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DIR OBRAS PUBLICAS\Desktop\1ER TRIM 2025 CARGA DE INF\TRANSPARENCIA\"/>
    </mc:Choice>
  </mc:AlternateContent>
  <bookViews>
    <workbookView xWindow="0" yWindow="0" windowWidth="24000" windowHeight="9135"/>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<sst xmlns="http://schemas.openxmlformats.org/spreadsheetml/2006/main" count="1977" uniqueCount="539">
  <si>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</si>
  <si>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</si>
  <si>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</si>
  <si>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</si>
  <si>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</si>
  <si>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</si>
  <si>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</si>
  <si>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</si>
  <si>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</si>
  <si>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</si>
  <si>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</si>
  <si>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</si>
  <si>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</si>
  <si>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</si>
  <si>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</si>
  <si>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</si>
  <si>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</si>
  <si>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</si>
  <si>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</si>
  <si>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</si>
  <si>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</si>
  <si>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</si>
  <si>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</si>
  <si>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</si>
  <si>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</si>
  <si>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</si>
  <si>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</si>
  <si>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</si>
  <si>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</si>
  <si>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</si>
  <si>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</si>
  <si>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</si>
  <si>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</si>
  <si>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</si>
  <si>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</si>
  <si>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</si>
  <si>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</si>
  <si>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</si>
  <si>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</si>
  <si>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</si>
  <si>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</si>
  <si>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</si>
  <si>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</si>
  <si>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</si>
  <si>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</si>
  <si>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</si>
  <si>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</si>
  <si>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</si>
  <si>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</si>
  <si>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</si>
  <si>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</si>
  <si>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</si>
  <si>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</si>
  <si>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</si>
  <si>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</si>
  <si>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</si>
  <si>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</si>
  <si>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</si>
  <si>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</si>
  <si>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</si>
  <si>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</si>
  <si>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</si>
  <si>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</si>
  <si>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</si>
  <si>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</si>
  <si>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</si>
  <si>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</si>
  <si>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</si>
  <si>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</si>
  <si>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</si>
  <si>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</si>
  <si>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</si>
  <si>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</si>
  <si>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</si>
  <si>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</si>
  <si>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</si>
  <si>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</si>
  <si>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</si>
  <si>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</si>
  <si>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</si>
  <si>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</si>
  <si>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</si>
  <si>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</si>
  <si>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</si>
  <si>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</si>
  <si>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</si>
  <si>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</si>
  <si>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</si>
  <si>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</si>
  <si>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</si>
  <si>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</si>
  <si>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</si>
  <si>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</si>
  <si>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</si>
  <si>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</si>
  <si>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</si>
  <si>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</si>
  <si>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</si>
  <si>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</si>
  <si>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</si>
  <si>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</si>
  <si>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</si>
  <si>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</si>
  <si>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</si>
  <si>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</si>
  <si>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</si>
  <si>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</si>
  <si>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</si>
  <si>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</si>
  <si>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</si>
  <si>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</si>
  <si>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</si>
  <si>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</si>
  <si>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</si>
  <si>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</si>
  <si>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</si>
  <si>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</si>
  <si>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</si>
  <si>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</si>
  <si>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</si>
  <si>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</si>
  <si>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</si>
  <si>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</si>
  <si>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</si>
  <si>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</si>
  <si>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</si>
  <si>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</si>
  <si>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</si>
  <si>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</si>
  <si>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</si>
  <si>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</si>
  <si>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</si>
  <si>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</si>
  <si>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</si>
  <si>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</si>
  <si>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</si>
  <si>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</si>
  <si>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</si>
  <si>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</si>
  <si>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</si>
  <si>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</si>
  <si>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</si>
  <si>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</si>
  <si>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</si>
  <si>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</si>
  <si>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</si>
  <si>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</si>
  <si>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</si>
  <si>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</si>
  <si>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</si>
  <si>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</si>
  <si>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</si>
  <si>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</si>
  <si>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</si>
  <si>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</si>
  <si>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</si>
  <si>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</si>
  <si>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</si>
  <si>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</si>
  <si>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</si>
  <si>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</si>
  <si>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</si>
  <si>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</si>
  <si>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</si>
  <si>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</si>
  <si>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</si>
  <si>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</si>
  <si>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</si>
  <si>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</si>
  <si>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</si>
  <si>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</si>
  <si>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</si>
  <si>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</si>
  <si>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</si>
  <si>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</si>
  <si>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</si>
  <si>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</si>
  <si>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</si>
  <si>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</si>
  <si>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</si>
  <si>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</si>
  <si>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</si>
  <si>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</si>
  <si>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</si>
  <si>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</si>
  <si>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</si>
  <si>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</si>
  <si>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</si>
  <si>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</si>
  <si>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</si>
  <si>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</si>
  <si>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</si>
  <si>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</si>
  <si>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</si>
  <si>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</si>
  <si>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</si>
  <si>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</si>
  <si>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</si>
  <si>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</si>
  <si>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</si>
  <si>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</si>
  <si>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</si>
  <si>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</si>
  <si>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</si>
  <si>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</si>
  <si>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</si>
  <si>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</si>
  <si>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</si>
  <si>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</si>
  <si>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</si>
  <si>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</si>
  <si>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</si>
  <si>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</si>
  <si>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</si>
  <si>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</si>
  <si>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</si>
  <si>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</si>
  <si>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</si>
  <si>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</si>
  <si>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</si>
  <si>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</si>
  <si>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</si>
  <si>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</si>
  <si>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</si>
  <si>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</si>
  <si>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</si>
  <si>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</si>
  <si>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</si>
  <si>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</si>
  <si>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</si>
  <si>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</si>
  <si>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</si>
  <si>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</si>
  <si>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</si>
  <si>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</si>
  <si>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</si>
  <si>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</si>
  <si>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</si>
  <si>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</si>
  <si>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</si>
  <si>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</si>
  <si>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</si>
  <si>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</si>
  <si>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</si>
  <si>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</si>
  <si>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</si>
  <si>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</si>
  <si>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</si>
  <si>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</si>
  <si>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</si>
  <si>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</si>
  <si>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</si>
  <si>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</si>
  <si>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</si>
  <si>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</si>
  <si>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</si>
  <si>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</si>
  <si>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</si>
  <si>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</si>
  <si>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</si>
  <si>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</si>
  <si>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</si>
  <si>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 solicitudes de transparencia</t>
  </si>
  <si>
    <t>Población en General</t>
  </si>
  <si>
    <t>Dar respuesta a soliciudes de información</t>
  </si>
  <si>
    <t>Via Plataforma</t>
  </si>
  <si>
    <t>Datos Generales</t>
  </si>
  <si>
    <t>Ninguno</t>
  </si>
  <si>
    <t>https://www.plataformadetransparencia.org.mx/group/guest/sisai_solicitudes#/solicitudes</t>
  </si>
  <si>
    <t>20 dias Habiles</t>
  </si>
  <si>
    <t xml:space="preserve">No se requiere </t>
  </si>
  <si>
    <t>Ley Organica Municipal</t>
  </si>
  <si>
    <t xml:space="preserve">Gratuito </t>
  </si>
  <si>
    <t>Ley de Trasparencia acceso a la Informacion Publica</t>
  </si>
  <si>
    <t>Advertencia por Negativa</t>
  </si>
  <si>
    <t xml:space="preserve">Comprobante en caso  que se requiera </t>
  </si>
  <si>
    <t xml:space="preserve"> Para mayor información dirigirse a las instalaciones del H. Ayuntamieno de Chavinda </t>
  </si>
  <si>
    <t>Transparencia</t>
  </si>
  <si>
    <t>No se cuenta con Hipervínculo al Catálogo Nacional de Regulaciones, Tramites y Servicios o al sistema homólogo</t>
  </si>
  <si>
    <t xml:space="preserve">Transparencia </t>
  </si>
  <si>
    <t xml:space="preserve">Morelos </t>
  </si>
  <si>
    <t>S/N</t>
  </si>
  <si>
    <t xml:space="preserve">Centro </t>
  </si>
  <si>
    <t xml:space="preserve">Chavinda </t>
  </si>
  <si>
    <t>(383) 54 40 005</t>
  </si>
  <si>
    <t>transparenciachav2427@gmail.com</t>
  </si>
  <si>
    <t>8:30 am a 3:00pm</t>
  </si>
  <si>
    <t xml:space="preserve">(383) 54 40 005 </t>
  </si>
  <si>
    <t xml:space="preserve">https://chavinda.gob.mx/ </t>
  </si>
  <si>
    <t>Centro</t>
  </si>
  <si>
    <t>Chavinda</t>
  </si>
  <si>
    <t>contraloria@chavinda.gob.mx</t>
  </si>
  <si>
    <t xml:space="preserve">campaña salud 3ra edad , diabetes y bucal </t>
  </si>
  <si>
    <t>general</t>
  </si>
  <si>
    <t>hacer una cheqeo para esas personas mayores por su salud</t>
  </si>
  <si>
    <t>presencial</t>
  </si>
  <si>
    <t xml:space="preserve">datos personales </t>
  </si>
  <si>
    <t xml:space="preserve">INE Y NUMERO TELEFONICO </t>
  </si>
  <si>
    <t>Inmediato</t>
  </si>
  <si>
    <t>inmediato</t>
  </si>
  <si>
    <t xml:space="preserve">15 dias </t>
  </si>
  <si>
    <t>no se requiere</t>
  </si>
  <si>
    <t>Ley Organica</t>
  </si>
  <si>
    <t>reglamento Interno</t>
  </si>
  <si>
    <t xml:space="preserve">Advertencia con Negativa </t>
  </si>
  <si>
    <t>comprobantes en caso de que se requiera</t>
  </si>
  <si>
    <t>Para mayor informacion dirigirse al ayuntamiento de Chavinda</t>
  </si>
  <si>
    <t>Salud</t>
  </si>
  <si>
    <t>No se cuenta con  el hipervínculo al catálogo nacional de regulaciones, trámites y servicios o al sistema homólogo.</t>
  </si>
  <si>
    <t xml:space="preserve">campaña oftalmotolgica </t>
  </si>
  <si>
    <t xml:space="preserve">dectetar enfermedades oculares y sensibilizar ala poblacion sobre la importancia de la salud visual </t>
  </si>
  <si>
    <t>datos personales</t>
  </si>
  <si>
    <t>INE</t>
  </si>
  <si>
    <t>INMEDIATO</t>
  </si>
  <si>
    <t xml:space="preserve">inmediato </t>
  </si>
  <si>
    <t xml:space="preserve">capacitacion de RCP en judiriccion zamora </t>
  </si>
  <si>
    <t xml:space="preserve">capacitar a los muchachos de proteccion civil </t>
  </si>
  <si>
    <t xml:space="preserve">presencial </t>
  </si>
  <si>
    <t xml:space="preserve">no se requieren documentos </t>
  </si>
  <si>
    <t xml:space="preserve">inmediata </t>
  </si>
  <si>
    <t xml:space="preserve">Ley Organica </t>
  </si>
  <si>
    <t>reglamento interno</t>
  </si>
  <si>
    <t xml:space="preserve">    para mayor informacion dirigirse al ayuntamiento de chavinda </t>
  </si>
  <si>
    <t>supervision de la calidad sanitaria del agua junto con OOAPAS para calidad y cumplimiento de la norma oficial para el uso del consumo humano</t>
  </si>
  <si>
    <t xml:space="preserve">Hacer que el agua sea de calidad para que los ciudadanos no se enfermaran </t>
  </si>
  <si>
    <t xml:space="preserve">no se requiere </t>
  </si>
  <si>
    <t xml:space="preserve">comprobantes en caso de que se requiera </t>
  </si>
  <si>
    <t xml:space="preserve">Para mayor informacion dirigirse al ayuntamiento de Chavinda </t>
  </si>
  <si>
    <t>direcionsaludchavinda@gmail.com</t>
  </si>
  <si>
    <t xml:space="preserve">Alumbrado publico </t>
  </si>
  <si>
    <t>Arreglar las lamparas</t>
  </si>
  <si>
    <t>Presencial</t>
  </si>
  <si>
    <t>Domicilio</t>
  </si>
  <si>
    <t xml:space="preserve">Solicitud </t>
  </si>
  <si>
    <t>15 días</t>
  </si>
  <si>
    <t>Reglamento Municipal</t>
  </si>
  <si>
    <t xml:space="preserve">Servicios Municipales </t>
  </si>
  <si>
    <t>No se cuenta con Hipervínculo a los formatos respectivo(s) publicado(s) en medio oficial ni con  Hipervínculo al Catálogo Nacional de Regulaciones, Tramites y Servicios o al sistema homólogo</t>
  </si>
  <si>
    <t xml:space="preserve">Mantenimiento de parques y jardines </t>
  </si>
  <si>
    <t xml:space="preserve">Recorte de pasto </t>
  </si>
  <si>
    <t>Mantimiento a las instituciones escolares</t>
  </si>
  <si>
    <t>Limpieza  general</t>
  </si>
  <si>
    <t>16 días</t>
  </si>
  <si>
    <t xml:space="preserve">Mantenimiento de centros de salud </t>
  </si>
  <si>
    <t>Limpieza general</t>
  </si>
  <si>
    <t>17 días</t>
  </si>
  <si>
    <t>Mantenimiento clinicas</t>
  </si>
  <si>
    <t>18 días</t>
  </si>
  <si>
    <t>Mantenimiento panteones</t>
  </si>
  <si>
    <t>Limpieza general y velador</t>
  </si>
  <si>
    <t>19 días</t>
  </si>
  <si>
    <t>Campos y canchas deportivas</t>
  </si>
  <si>
    <t>Limpieza general y corte de pasto</t>
  </si>
  <si>
    <t>20 días</t>
  </si>
  <si>
    <t>Transporte escolar</t>
  </si>
  <si>
    <t>Transportar a estudiantes</t>
  </si>
  <si>
    <t>21 días</t>
  </si>
  <si>
    <t>Aseo publico</t>
  </si>
  <si>
    <t xml:space="preserve">Recolección de basura </t>
  </si>
  <si>
    <t>22 días</t>
  </si>
  <si>
    <t>Mantenimiento Calles y carreteras</t>
  </si>
  <si>
    <t>Tirar asfalto y limpieza general</t>
  </si>
  <si>
    <t>23 días</t>
  </si>
  <si>
    <t>serviciosmunicipales2025@hotmail.com</t>
  </si>
  <si>
    <t>Desarrollo Rural y medio ambiente</t>
  </si>
  <si>
    <t>desarrollorural2427@hotmail.com</t>
  </si>
  <si>
    <t>31/03/2025</t>
  </si>
  <si>
    <t>Solicitud de semilla para siniestrados</t>
  </si>
  <si>
    <t xml:space="preserve">Agricultores </t>
  </si>
  <si>
    <t xml:space="preserve">Apoyo y orientación al agricultor </t>
  </si>
  <si>
    <t xml:space="preserve">Datos y documentacón personal </t>
  </si>
  <si>
    <t>INE, Comprovante de domicilio</t>
  </si>
  <si>
    <t>30/12/2024</t>
  </si>
  <si>
    <t xml:space="preserve">Según la complejidad del tramite es el tiempo de respuesta </t>
  </si>
  <si>
    <t xml:space="preserve">Ley de desarrollo rural sustentable y reglamento interior del registro agrario nacional  </t>
  </si>
  <si>
    <t>Desarrollo Rural y Medio Ambiente</t>
  </si>
  <si>
    <t>No se cuenta con Hipervínculo a los formatos respectivo(s) publicado(s) en medio oficial. No se cuenta con Hipervínculo al Catálogo Nacional de Regulaciones, Tramites y Servicios o al sistema homólogo</t>
  </si>
  <si>
    <t xml:space="preserve">Contrato de arrendamiento </t>
  </si>
  <si>
    <t>INE, curp, certificado parcelario, comprobante de domicilio y en caso de  que se requiera anexar contratos</t>
  </si>
  <si>
    <t>Solicitud de minerales</t>
  </si>
  <si>
    <t>INE, Comprovante de domicilio, formato 1.</t>
  </si>
  <si>
    <t>solicitud de Paquetes de Aves de Corral Doble Proposito</t>
  </si>
  <si>
    <t>En efectivo, lo dispuesto por la sader</t>
  </si>
  <si>
    <t>DONDE SE ENTREGUE EL APOYO</t>
  </si>
  <si>
    <t>solicitud frutales y hortalizas</t>
  </si>
  <si>
    <t>https://www.chavinda.gob.mx/transparencia-chavinda/transparencia/ARTICULO%2035/XIX/documentos/FERIA%20DE%20SALUD.pdf</t>
  </si>
  <si>
    <t>https://www.chavinda.gob.mx/transparencia-chavinda/transparencia/ARTICULO%2035/XIX/documentos/JORNADA%20OFTAMOLOGICA.pdf</t>
  </si>
  <si>
    <t>sindicatura</t>
  </si>
  <si>
    <t xml:space="preserve">Michoacán </t>
  </si>
  <si>
    <t>sindicatura@.gob.mx</t>
  </si>
  <si>
    <t>ASESORIA</t>
  </si>
  <si>
    <t>CUALQUIER CIUDADANO DEL MUNICIPIO</t>
  </si>
  <si>
    <t>Asesoría en tramites legales y canalizacion a debida instancia.</t>
  </si>
  <si>
    <t>PRESENCIAL</t>
  </si>
  <si>
    <t>NINGUNO</t>
  </si>
  <si>
    <t>CREDENCIAL DE ELECTOR</t>
  </si>
  <si>
    <t>CAPÍTULO XIII Artículo 67. Ley Organica Munipal. Estado de M.</t>
  </si>
  <si>
    <t xml:space="preserve"> Para mayor información dirigirse a las instalaciones del H. Ayuntamieno de Chavinda 
</t>
  </si>
  <si>
    <t>https://catalogonacional.gob.mx/</t>
  </si>
  <si>
    <t>SINDICATURA</t>
  </si>
  <si>
    <t>No se cuenta con Hipervínculo a los formatos respectivo(s) publicado(s) en medio oficial, por lo cual no se cuenta con Última fecha de publicación del formato en el medio de difusión oficial,  no se cuenta con Plazo con el que cuenta el solicitante para cumplir con la prevención, no se cuenta con Vigencia de los avisos, permisos, licencias, autorizaciones, registros y demás resoluciones que se emitan.</t>
  </si>
  <si>
    <t>MEDIACION Y/O CONCILIACION</t>
  </si>
  <si>
    <t>Secretaría del H. Ayuntamiento</t>
  </si>
  <si>
    <t xml:space="preserve">secretaria.chavinda@gmail.com </t>
  </si>
  <si>
    <t>8:30 a 15:00 Horas</t>
  </si>
  <si>
    <t>Atención de reportes de bacheo: cemento y asfalto</t>
  </si>
  <si>
    <t>Mejorar las condiciones de vida en su entorno</t>
  </si>
  <si>
    <t xml:space="preserve">Presencial </t>
  </si>
  <si>
    <t>Reportar directamente al departamento de obras.</t>
  </si>
  <si>
    <t xml:space="preserve">Ninguno </t>
  </si>
  <si>
    <t>Según la complejidad del tramite es el tiempo de respuesta.</t>
  </si>
  <si>
    <t>Ley Organica Municipal Del Estado De Michoacan De Ocampo</t>
  </si>
  <si>
    <t>Gratuito</t>
  </si>
  <si>
    <t>SECRETARÍA DEL AYUNTAMIENTO</t>
  </si>
  <si>
    <t>Atención a reportes de limpieza y desazolve de drenajes, coladeras, canales y ríos.</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</si>
  <si>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</si>
  <si>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</si>
  <si>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</si>
  <si>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</si>
  <si>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NO SE CUENTA CON HIPERVINCULO A LOS FORMATOD RESPECTIVOS PUBLICADOS EN EL MEDIO OFICIAL, NO SE DISPONE DE UN HIPERVÍNCULO AL CATÁLOGO NACIONAL DE REGULACIONES, TRÁMITES Y SERVICIOS, NI A SU SISTEMA HOMÓLOGO.</t>
  </si>
  <si>
    <t>Psicoterapias</t>
  </si>
  <si>
    <t>Población en general (Niños, niñas, adolescentes, adultos, mujeres en situación de violencia, etc)</t>
  </si>
  <si>
    <t xml:space="preserve">Principalmente, fomentar la salud mental en el municipio. A través de la asesoría psicológica a que las personas solicitantes del servicio puedan tener una calidad de vida en la que prevalezca estabilidad y tranquilidad con ellos mismos. </t>
  </si>
  <si>
    <t>Asistencia de la población a instalaciones del DIF Municipal, al departamento de Psicología y SIPINNA</t>
  </si>
  <si>
    <t>1 día</t>
  </si>
  <si>
    <t xml:space="preserve">Ley general de los derechos de niñas niños y adolecentes </t>
  </si>
  <si>
    <t>Fotografías</t>
  </si>
  <si>
    <t>Para mayor Informacion comunicarse a la oficina de SIPINNA</t>
  </si>
  <si>
    <t xml:space="preserve">https://www.cndh.org.mx/sites/default/files/documentos/2021-01/Ley_GDNNA.pdf </t>
  </si>
  <si>
    <t>SIPINNA</t>
  </si>
  <si>
    <t>No se cuenta con documentos requeridos, en su caso (Redactados con perspectiva de género). No se cuenta con hipervínculo a los formatos respectivo(s) publicado(s) en medio oficial. No se cuenta con última fecha de publicación del formato en el medio de difusión oficial. No se cuenta con vigencia de los avisos, permisos, licencias, autorizaciones, registros y demás resoluciones que se emitan. No se cuenta con sustento legal para su cobro. No se cuenta con lugares donde se efectúa el pago.</t>
  </si>
  <si>
    <t xml:space="preserve">Acompañamiento y seguimiento a casos psiquiátricos, en conjunto con CISAME Zamora </t>
  </si>
  <si>
    <t>Adolescentes de entre 14 a 17 años</t>
  </si>
  <si>
    <t>Acompañamiento a padres de familia para el inicio de un tratamiento psiquiátrico.</t>
  </si>
  <si>
    <t>Acompañamiento a las personas con trastornos presentado</t>
  </si>
  <si>
    <t>psicogasanmor@gmail.com</t>
  </si>
  <si>
    <t>urbanismo y obras publicas</t>
  </si>
  <si>
    <t>obraspublicas832@gmail.com</t>
  </si>
  <si>
    <t>Atención de solicitudes: rehabilitación de drenaje e instalación de luz eléctrica</t>
  </si>
  <si>
    <t xml:space="preserve">POBLACION GENERAL </t>
  </si>
  <si>
    <t xml:space="preserve">Mejorar las condiciones del entorno </t>
  </si>
  <si>
    <t xml:space="preserve">23 dias </t>
  </si>
  <si>
    <t xml:space="preserve">gratuito </t>
  </si>
  <si>
    <t>reglamento Municipal</t>
  </si>
  <si>
    <t xml:space="preserve">Urbanismo y Obras publicas </t>
  </si>
  <si>
    <t xml:space="preserve">No se cuenta con Hipervínculo al Catálogo Nacional de Regulaciones, Tramites y Servicios o al sistema homólogo, Hipervínculo a los formatos respectivo(s) publicado(s) en medio oficial, por lo cual no se cuenta con fecha de publicación del formato en el medio de difusión oficial. </t>
  </si>
  <si>
    <t>Atención de solicitudes: apoyo de maquinaria: retroexcavadora y camión de volteo</t>
  </si>
  <si>
    <t xml:space="preserve">2 dias </t>
  </si>
  <si>
    <t>Ley de ingresos del municipio de chavinda</t>
  </si>
  <si>
    <t>Atención de solicitudes: pavimentación de calle y rehabilitación de drenaje</t>
  </si>
  <si>
    <t>Atención de solicitudes: rehabilitación de drenaje y agua potable</t>
  </si>
  <si>
    <t xml:space="preserve">Solicitud y credencial de elector </t>
  </si>
  <si>
    <t>Atención de solicitudes: valoración de las condiciones físicas del edificio en escuela</t>
  </si>
  <si>
    <t xml:space="preserve">2  dias </t>
  </si>
  <si>
    <t>Atención de solicitudes: pavimentación de calle</t>
  </si>
  <si>
    <t>Atención de solicitudes: reparación de acceso a escuela</t>
  </si>
  <si>
    <t>Credencial de elector y comprobante de domicilio</t>
  </si>
  <si>
    <t>Atención de solicitudes: reparación de banqueta</t>
  </si>
  <si>
    <t>Atención en solicitudes instalación de 10 postes de luz</t>
  </si>
  <si>
    <t>Atención en solicitudes construcción de una bodega y dirección</t>
  </si>
  <si>
    <t>Atención en solicitudes construcción de patio cívico</t>
  </si>
  <si>
    <t>Atención en solicitudes solicitud de material de construcción para terminación de servicios sanitarios en escuela</t>
  </si>
  <si>
    <t>Atención en solicitudes limpieza, desazolve de drenajes y coladeras</t>
  </si>
  <si>
    <t>Atención en solicitudes construcción de puente y acceso a la presa</t>
  </si>
  <si>
    <t>Atención a solicitudes construcción de techado</t>
  </si>
  <si>
    <t xml:space="preserve">Desarrollo Social </t>
  </si>
  <si>
    <t>desarrollo-social@chavinda.gob.mx</t>
  </si>
  <si>
    <t xml:space="preserve">Productos para mejorar la vivienda a bajo costo </t>
  </si>
  <si>
    <t>Mejorar las condiciones de vida en su entorno presencial</t>
  </si>
  <si>
    <t xml:space="preserve">Datos personales </t>
  </si>
  <si>
    <t xml:space="preserve">Credencial de elector </t>
  </si>
  <si>
    <t xml:space="preserve">Inmediata </t>
  </si>
  <si>
    <t xml:space="preserve">Ley de ingresos del municipio de chavinda </t>
  </si>
  <si>
    <t>No se requiere hipervínculo a los formatos respectivos publicados den el medio Oficial, por lo cual no se cuenta con ultima fecha de publicación. No se cuenta con Hipervínculo al Catálogo Nacional de Regulaciones, Tramites y Servicios o al sistema homólogo</t>
  </si>
  <si>
    <t>transporte</t>
  </si>
  <si>
    <t>estudiantes</t>
  </si>
  <si>
    <t>facilitar el transporte a los estudiantes</t>
  </si>
  <si>
    <t>gratuito</t>
  </si>
  <si>
    <t>ley organica del estado de michoacan de ocampo</t>
  </si>
  <si>
    <t>advertencia por negativa</t>
  </si>
  <si>
    <t>comprobante en caso de que se requiera</t>
  </si>
  <si>
    <t>para mayor informacion dirigirse a las instalaciones del H Ayuntamiento de chavinda</t>
  </si>
  <si>
    <t>deporte y juventud</t>
  </si>
  <si>
    <t>cuadrangular de futbol</t>
  </si>
  <si>
    <t>poblacion en general</t>
  </si>
  <si>
    <t>convivencia sana entre jugadores de futbol y familiares</t>
  </si>
  <si>
    <t>mantenimiento de canchas de futbol, basquetbol.</t>
  </si>
  <si>
    <t>zonas deportivas limpias para su uso diario</t>
  </si>
  <si>
    <t>PRESTACION DE INSTALACIONES PARA BACHILLERES EN LINEA</t>
  </si>
  <si>
    <t>PERSONAS INTERESADAS A SUPERARSE Y SEGUIR ESTUDIANDO</t>
  </si>
  <si>
    <t xml:space="preserve">Datos Generales </t>
  </si>
  <si>
    <t xml:space="preserve">COPIA DE ACTA DE NACIMIENTO, CURP, CERTIFICADO DE SECUNDARIA </t>
  </si>
  <si>
    <t xml:space="preserve">15 DIAS </t>
  </si>
  <si>
    <t xml:space="preserve">MENSUAL </t>
  </si>
  <si>
    <t xml:space="preserve">FECHA LIMITE </t>
  </si>
  <si>
    <t>DIRECION DE EDUCACION, CULTURA Y TURISMO</t>
  </si>
  <si>
    <t xml:space="preserve">No se cuenta con Hipervínculo a los formatos respectivo(s) publicado(s) en medio oficial, por lo cual no se cuenta con Última fecha de publicación del formato en el medio de difusión oficial,  No se cuenta con  hipervínculo al Catálogo Nacional de Regulaciones, Trámites y Servicios o a la versión pública del sistema homólogo. </t>
  </si>
  <si>
    <t>VISITAS Y ATENCIÓN A NECESIDADES</t>
  </si>
  <si>
    <t xml:space="preserve">PLANTELES EDUCATIVOS </t>
  </si>
  <si>
    <t xml:space="preserve">SOLICITUD </t>
  </si>
  <si>
    <t>16 DIAS</t>
  </si>
  <si>
    <t xml:space="preserve">1 SEMANA </t>
  </si>
  <si>
    <t xml:space="preserve">No se cuenta con  hipervínculo al Catálogo Nacional de Regulaciones, Trámites y Servicios o a la versión pública del sistema homólogo </t>
  </si>
  <si>
    <t>TRANSPORTE DE ESTUDIANTES</t>
  </si>
  <si>
    <t xml:space="preserve">ESTUDIANTES CHAVINDENCES </t>
  </si>
  <si>
    <t>EFECTIVO</t>
  </si>
  <si>
    <t xml:space="preserve">1 DIA </t>
  </si>
  <si>
    <t>Direccion de Educación, Cultura y Turismo</t>
  </si>
  <si>
    <t>dire.educulturaytur@gmail.com</t>
  </si>
  <si>
    <t>inmediata</t>
  </si>
  <si>
    <t>no se cuenta con Hipervínculo a los formatos respectivo(s) publicado(s) en medio oficial, no se cuenta con Última fecha de publicación del formato en el medio de difusión oficial,no se requieren requisitos ni documentacion, no se cuenta con Hipervínculo al Catálogo Nacional de Regulaciones, Trámites y Servicios o al sistema homólogo</t>
  </si>
  <si>
    <t>No se requieren requisitos ni documentación, no se cuenta con Hipervínculo al Catálogo Nacional de Regulaciones, Trámites y Servicios o al sistema homólogo.</t>
  </si>
  <si>
    <t>Michoacán</t>
  </si>
  <si>
    <t>deportejuventud2427@gmail.com</t>
  </si>
  <si>
    <t>https://www.chavinda.gob.mx/transparencia-chavinda/transparencia/ARTICULO%2035/XIX/documentos/CUADRANGULAR.pdf</t>
  </si>
  <si>
    <t>Despensas para adultos mayores o personas discapacitadas,mujeres embarazadas, mujeres en periodo de lactancia</t>
  </si>
  <si>
    <t xml:space="preserve">Ayudar a personas  de bajos recursos con una despensa </t>
  </si>
  <si>
    <t>Estudio socioeconomico</t>
  </si>
  <si>
    <t>Comprobante de domicilio,  curp, certificado medico, credencial,estudio socioeconomico</t>
  </si>
  <si>
    <t>1 mes</t>
  </si>
  <si>
    <t xml:space="preserve">Ley Organica Municipal </t>
  </si>
  <si>
    <t>DIF Municipal</t>
  </si>
  <si>
    <t>No se cuenta con Hipervínculo a los formatos respectivo(s) publicado(s) en medio oficial,ni con Última fecha de publicación del formato en el medio de difusión oficial,  No se cuenta con Hipervínculo al Catálogo Nacional de Regulaciones, Tramites y Servicios o al sistema homólogo</t>
  </si>
  <si>
    <t>Despensas para lactantes de (6-11 meses, 12-23 meses y niños de 2-5 años 11 meses</t>
  </si>
  <si>
    <t>Comprobante de domicilio,  curp, certificado medico, credencial del padre o tutor y del lactante acta de nacimiento,curp,certificado medico,estudio socioeconomico</t>
  </si>
  <si>
    <t xml:space="preserve">Zumba </t>
  </si>
  <si>
    <t>Ayudar a personas para mejorar su salud</t>
  </si>
  <si>
    <t xml:space="preserve"> No se requieren documentos</t>
  </si>
  <si>
    <t xml:space="preserve">No se requieren documentos </t>
  </si>
  <si>
    <t>Hasta que se complete el grupo de personas requerido</t>
  </si>
  <si>
    <t>Talleres de costura</t>
  </si>
  <si>
    <t xml:space="preserve">Ayudar a personas para que en elgun futuro puedan poner un negocio de costura </t>
  </si>
  <si>
    <t>Desayunos a adultos mayores o personas de bajo recurso</t>
  </si>
  <si>
    <t>Una mejor alimentacion</t>
  </si>
  <si>
    <t>Curp</t>
  </si>
  <si>
    <t>Taller de manualidades</t>
  </si>
  <si>
    <t>Ayudar a los jovenes para que no caigan en adicciones y a futuro puedan poner algun negocio</t>
  </si>
  <si>
    <t>DIF</t>
  </si>
  <si>
    <t xml:space="preserve">difmunchavinda2124@gmail.com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</si>
</sst>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0">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font>
    <font>
      <sz val="12"/>
      <color rgb="FF464D64"/>
      <name val="Rubik"/>
    </font>
    <font>
      <sz val="11"/>
      <color rgb="FF000000"/>
      <name val="Calibri"/>
      <family val="2"/>
      <scheme val="minor"/>
    </font>
    <font>
      <u/>
      <sz val="10"/>
      <color theme="10"/>
      <name val="Arial"/>
      <family val="2"/>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000000"/>
      </top>
      <bottom style="medium">
        <color rgb="FFCCCCCC"/>
      </bottom>
      <diagonal/>
    </border>
    <border>
      <left style="medium">
        <color rgb="FFCCCCCC"/>
      </left>
      <right style="medium">
        <color rgb="FF000000"/>
      </right>
      <top style="medium">
        <color rgb="FF000000"/>
      </top>
      <bottom style="medium">
        <color rgb="FF000000"/>
      </bottom>
      <diagonal/>
    </border>
  </borders>
  <cellStyleXfs count="87">
    <xf numFmtId="0" fontId="0" fillId="0"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44" fontId="3" fillId="3" borderId="0" applyFont="0" applyFill="0" applyBorder="0" applyAlignment="0" applyProtection="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8" fillId="3" borderId="0" applyNumberForma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16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1" xfId="3" applyFont="1" applyFill="1" applyBorder="1" applyAlignment="1">
      <alignment horizontal="center" vertical="center" wrapText="1"/>
    </xf>
    <xf numFmtId="0" fontId="3" fillId="3" borderId="1" xfId="1" applyFill="1" applyBorder="1" applyAlignment="1">
      <alignment horizontal="center" vertical="center" wrapText="1"/>
    </xf>
    <xf numFmtId="0" fontId="3" fillId="3" borderId="1" xfId="1" applyFill="1" applyBorder="1" applyAlignment="1">
      <alignment horizontal="center" vertical="center"/>
    </xf>
    <xf numFmtId="2" fontId="3" fillId="3" borderId="1" xfId="1" applyNumberFormat="1" applyFill="1" applyBorder="1" applyAlignment="1">
      <alignment horizontal="center" vertical="center"/>
    </xf>
    <xf numFmtId="14" fontId="3" fillId="3" borderId="1" xfId="1" applyNumberFormat="1" applyFill="1" applyBorder="1" applyAlignment="1">
      <alignment horizontal="center" vertical="center"/>
    </xf>
    <xf numFmtId="0" fontId="4" fillId="3" borderId="1" xfId="8" applyFill="1" applyBorder="1" applyAlignment="1">
      <alignment horizontal="center" vertical="center" wrapText="1"/>
    </xf>
    <xf numFmtId="0" fontId="3" fillId="3" borderId="1" xfId="1" applyFill="1" applyBorder="1" applyAlignment="1">
      <alignment horizontal="center" wrapText="1"/>
    </xf>
    <xf numFmtId="0" fontId="3" fillId="3" borderId="1" xfId="4" applyFill="1" applyBorder="1" applyAlignment="1">
      <alignment horizontal="center" vertical="center"/>
    </xf>
    <xf numFmtId="0" fontId="3" fillId="3" borderId="1" xfId="5" applyFill="1" applyBorder="1" applyAlignment="1">
      <alignment horizontal="center" vertical="center"/>
    </xf>
    <xf numFmtId="0" fontId="3" fillId="3" borderId="1" xfId="6" applyFill="1" applyBorder="1" applyAlignment="1">
      <alignment horizontal="center" vertical="center"/>
    </xf>
    <xf numFmtId="0" fontId="3" fillId="3" borderId="1" xfId="7" applyFill="1" applyBorder="1" applyAlignment="1">
      <alignment horizontal="center" vertical="center"/>
    </xf>
    <xf numFmtId="0" fontId="3" fillId="3" borderId="1" xfId="9" applyFill="1" applyBorder="1" applyAlignment="1">
      <alignment horizontal="center" vertical="center"/>
    </xf>
    <xf numFmtId="0" fontId="3" fillId="3" borderId="1" xfId="1" applyFill="1" applyBorder="1"/>
    <xf numFmtId="0" fontId="0" fillId="3" borderId="1" xfId="5" applyFont="1" applyFill="1" applyBorder="1" applyAlignment="1">
      <alignment horizontal="center" vertical="center" wrapText="1"/>
    </xf>
    <xf numFmtId="0" fontId="3" fillId="3" borderId="1" xfId="34" applyBorder="1" applyAlignment="1">
      <alignment horizontal="center" vertical="center"/>
    </xf>
    <xf numFmtId="0" fontId="4" fillId="3" borderId="1" xfId="8" applyBorder="1" applyAlignment="1">
      <alignment horizontal="center" vertical="center"/>
    </xf>
    <xf numFmtId="0" fontId="3" fillId="3" borderId="1" xfId="35" applyBorder="1" applyAlignment="1">
      <alignment horizontal="center" vertical="center"/>
    </xf>
    <xf numFmtId="0" fontId="3" fillId="3" borderId="1" xfId="35" applyBorder="1" applyAlignment="1">
      <alignment horizontal="center" vertical="center" wrapText="1"/>
    </xf>
    <xf numFmtId="0" fontId="4" fillId="3" borderId="1" xfId="8" applyBorder="1" applyAlignment="1">
      <alignment horizontal="center" vertical="center"/>
    </xf>
    <xf numFmtId="0" fontId="3" fillId="3" borderId="1" xfId="36" applyBorder="1" applyAlignment="1">
      <alignment horizontal="center" vertical="center"/>
    </xf>
    <xf numFmtId="0" fontId="4" fillId="3" borderId="1" xfId="8" applyBorder="1" applyAlignment="1">
      <alignment horizontal="center" vertical="center"/>
    </xf>
    <xf numFmtId="14" fontId="0" fillId="3" borderId="1" xfId="37" applyNumberFormat="1" applyFont="1" applyFill="1" applyBorder="1" applyAlignment="1">
      <alignment horizontal="center" vertical="center"/>
    </xf>
    <xf numFmtId="0" fontId="3" fillId="3" borderId="0" xfId="37" applyFill="1" applyAlignment="1">
      <alignment horizontal="center"/>
    </xf>
    <xf numFmtId="0" fontId="3" fillId="3" borderId="0" xfId="37"/>
    <xf numFmtId="14" fontId="3" fillId="3" borderId="1" xfId="37" applyNumberFormat="1" applyFill="1" applyBorder="1" applyAlignment="1">
      <alignment horizontal="center" vertical="center"/>
    </xf>
    <xf numFmtId="2" fontId="3" fillId="3" borderId="1" xfId="37" applyNumberFormat="1" applyFill="1" applyBorder="1" applyAlignment="1">
      <alignment horizontal="center" vertical="center"/>
    </xf>
    <xf numFmtId="0" fontId="3" fillId="3" borderId="0" xfId="37" applyAlignment="1">
      <alignment horizontal="center"/>
    </xf>
    <xf numFmtId="0" fontId="3" fillId="3" borderId="0" xfId="37" applyFill="1"/>
    <xf numFmtId="0" fontId="4" fillId="3" borderId="0" xfId="8" applyFill="1" applyAlignment="1">
      <alignment horizontal="center"/>
    </xf>
    <xf numFmtId="0" fontId="3" fillId="3" borderId="0" xfId="38" applyAlignment="1">
      <alignment horizontal="center"/>
    </xf>
    <xf numFmtId="0" fontId="3" fillId="3" borderId="1" xfId="10" applyBorder="1" applyAlignment="1">
      <alignment horizontal="center" vertical="center"/>
    </xf>
    <xf numFmtId="0" fontId="3" fillId="3" borderId="1" xfId="11" applyBorder="1" applyAlignment="1">
      <alignment horizontal="center" vertical="center"/>
    </xf>
    <xf numFmtId="0" fontId="3" fillId="3" borderId="1" xfId="39" applyFill="1" applyBorder="1" applyAlignment="1">
      <alignment horizontal="center" vertical="center"/>
    </xf>
    <xf numFmtId="14" fontId="3" fillId="3" borderId="1" xfId="39" applyNumberFormat="1" applyFill="1" applyBorder="1" applyAlignment="1">
      <alignment horizontal="center" vertical="center"/>
    </xf>
    <xf numFmtId="0" fontId="3" fillId="3" borderId="1" xfId="3" applyBorder="1" applyAlignment="1">
      <alignment horizontal="center" vertical="center" wrapText="1"/>
    </xf>
    <xf numFmtId="0" fontId="3" fillId="3" borderId="1" xfId="4" applyBorder="1" applyAlignment="1">
      <alignment horizontal="center" vertical="center"/>
    </xf>
    <xf numFmtId="0" fontId="3" fillId="3" borderId="1" xfId="5" applyBorder="1" applyAlignment="1">
      <alignment horizontal="center" vertical="center" wrapText="1"/>
    </xf>
    <xf numFmtId="0" fontId="3" fillId="3" borderId="1" xfId="5" applyBorder="1" applyAlignment="1">
      <alignment horizontal="center" vertical="center"/>
    </xf>
    <xf numFmtId="0" fontId="3" fillId="3" borderId="1" xfId="6" applyBorder="1" applyAlignment="1">
      <alignment horizontal="center" vertical="center"/>
    </xf>
    <xf numFmtId="0" fontId="4" fillId="3" borderId="1" xfId="8" applyFill="1" applyBorder="1" applyAlignment="1">
      <alignment horizontal="center" vertical="center" wrapText="1"/>
    </xf>
    <xf numFmtId="0" fontId="3" fillId="3" borderId="1" xfId="7" applyBorder="1" applyAlignment="1">
      <alignment horizontal="center" vertical="center"/>
    </xf>
    <xf numFmtId="0" fontId="3" fillId="3" borderId="1" xfId="9" applyBorder="1" applyAlignment="1">
      <alignment horizontal="center" vertical="center"/>
    </xf>
    <xf numFmtId="2" fontId="3" fillId="3" borderId="1" xfId="39" applyNumberFormat="1" applyFill="1" applyBorder="1" applyAlignment="1">
      <alignment horizontal="center" vertical="center"/>
    </xf>
    <xf numFmtId="0" fontId="3" fillId="3" borderId="1" xfId="39" applyFill="1" applyBorder="1" applyAlignment="1">
      <alignment horizontal="center" vertical="center" wrapText="1"/>
    </xf>
    <xf numFmtId="0" fontId="3" fillId="3" borderId="1" xfId="39" applyFill="1" applyBorder="1"/>
    <xf numFmtId="0" fontId="3" fillId="3" borderId="1" xfId="39" applyFill="1" applyBorder="1" applyAlignment="1">
      <alignment horizontal="center" wrapText="1"/>
    </xf>
    <xf numFmtId="0" fontId="3" fillId="3" borderId="1" xfId="41" applyBorder="1" applyAlignment="1">
      <alignment horizontal="center" vertical="center"/>
    </xf>
    <xf numFmtId="0" fontId="4" fillId="3" borderId="1" xfId="8" applyBorder="1" applyAlignment="1">
      <alignment horizontal="center" vertical="center"/>
    </xf>
    <xf numFmtId="0" fontId="4" fillId="3" borderId="0" xfId="42" applyFill="1" applyBorder="1" applyAlignment="1">
      <alignment horizontal="center"/>
    </xf>
    <xf numFmtId="0" fontId="5" fillId="3" borderId="0" xfId="40" applyFont="1" applyFill="1" applyBorder="1" applyAlignment="1">
      <alignment horizontal="center"/>
    </xf>
    <xf numFmtId="0" fontId="3" fillId="3" borderId="0" xfId="41" applyAlignment="1">
      <alignment horizontal="center"/>
    </xf>
    <xf numFmtId="0" fontId="5" fillId="3" borderId="0" xfId="43" applyFont="1" applyFill="1" applyBorder="1" applyAlignment="1"/>
    <xf numFmtId="14" fontId="5" fillId="3" borderId="0" xfId="43" applyNumberFormat="1" applyFont="1" applyFill="1" applyBorder="1" applyAlignment="1"/>
    <xf numFmtId="0" fontId="5" fillId="3" borderId="0" xfId="43" applyFont="1" applyFill="1" applyBorder="1" applyAlignment="1">
      <alignment wrapText="1"/>
    </xf>
    <xf numFmtId="0" fontId="4" fillId="3" borderId="0" xfId="42" applyFill="1" applyBorder="1" applyAlignment="1">
      <alignment wrapText="1"/>
    </xf>
    <xf numFmtId="0" fontId="4" fillId="3" borderId="0" xfId="8"/>
    <xf numFmtId="0" fontId="3" fillId="3" borderId="1" xfId="46" applyBorder="1" applyAlignment="1">
      <alignment horizontal="center" vertical="center"/>
    </xf>
    <xf numFmtId="0" fontId="4" fillId="3" borderId="1" xfId="8" applyBorder="1" applyAlignment="1">
      <alignment horizontal="center" vertical="center"/>
    </xf>
    <xf numFmtId="0" fontId="3" fillId="3" borderId="0" xfId="47"/>
    <xf numFmtId="14" fontId="3" fillId="3" borderId="0" xfId="47" applyNumberFormat="1"/>
    <xf numFmtId="0" fontId="6" fillId="3" borderId="0" xfId="47" applyFont="1"/>
    <xf numFmtId="0" fontId="4" fillId="3" borderId="0" xfId="8"/>
    <xf numFmtId="0" fontId="3" fillId="3" borderId="0" xfId="47" applyAlignment="1">
      <alignment wrapText="1"/>
    </xf>
    <xf numFmtId="0" fontId="3" fillId="3" borderId="1" xfId="47" applyFill="1" applyBorder="1" applyAlignment="1">
      <alignment horizontal="center" vertical="center"/>
    </xf>
    <xf numFmtId="0" fontId="3" fillId="3" borderId="1" xfId="47" applyFill="1" applyBorder="1" applyAlignment="1">
      <alignment horizontal="center" vertical="center" wrapText="1"/>
    </xf>
    <xf numFmtId="0" fontId="4" fillId="3" borderId="0" xfId="8" applyFill="1" applyBorder="1" applyAlignment="1">
      <alignment horizontal="center"/>
    </xf>
    <xf numFmtId="0" fontId="3" fillId="3" borderId="1" xfId="49" applyBorder="1" applyAlignment="1">
      <alignment horizontal="center" vertical="center"/>
    </xf>
    <xf numFmtId="0" fontId="4" fillId="3" borderId="1" xfId="8" applyBorder="1" applyAlignment="1">
      <alignment horizontal="center" vertical="center"/>
    </xf>
    <xf numFmtId="0" fontId="0" fillId="3" borderId="1" xfId="52" applyFont="1" applyBorder="1" applyAlignment="1">
      <alignment horizontal="justify" vertical="center"/>
    </xf>
    <xf numFmtId="0" fontId="7" fillId="3" borderId="1" xfId="3" applyFont="1" applyBorder="1" applyAlignment="1">
      <alignment horizontal="center" vertical="center" wrapText="1"/>
    </xf>
    <xf numFmtId="0" fontId="3" fillId="3" borderId="1" xfId="52" applyBorder="1" applyAlignment="1">
      <alignment horizontal="center" vertical="center"/>
    </xf>
    <xf numFmtId="0" fontId="3" fillId="3" borderId="1" xfId="4" applyBorder="1" applyAlignment="1">
      <alignment horizontal="center" vertical="center"/>
    </xf>
    <xf numFmtId="0" fontId="3" fillId="3" borderId="1" xfId="5" applyBorder="1" applyAlignment="1">
      <alignment horizontal="center" vertical="center" wrapText="1"/>
    </xf>
    <xf numFmtId="0" fontId="3" fillId="3" borderId="1" xfId="6" applyBorder="1" applyAlignment="1">
      <alignment horizontal="center" vertical="center" wrapText="1"/>
    </xf>
    <xf numFmtId="0" fontId="3" fillId="3" borderId="1" xfId="52" applyBorder="1" applyAlignment="1">
      <alignment vertical="center"/>
    </xf>
    <xf numFmtId="14" fontId="3" fillId="3" borderId="1" xfId="52" applyNumberFormat="1" applyBorder="1" applyAlignment="1">
      <alignment horizontal="center" vertical="center"/>
    </xf>
    <xf numFmtId="0" fontId="0" fillId="3" borderId="1" xfId="7" applyFont="1" applyBorder="1" applyAlignment="1">
      <alignment horizontal="center" vertical="center" wrapText="1"/>
    </xf>
    <xf numFmtId="2" fontId="0" fillId="3" borderId="1" xfId="50" applyNumberFormat="1" applyFont="1" applyBorder="1" applyAlignment="1">
      <alignment horizontal="center" vertical="center"/>
    </xf>
    <xf numFmtId="0" fontId="3" fillId="3" borderId="1" xfId="52" applyBorder="1" applyAlignment="1">
      <alignment horizontal="center" vertical="center" wrapText="1"/>
    </xf>
    <xf numFmtId="0" fontId="3" fillId="3" borderId="0" xfId="53" applyAlignment="1">
      <alignment horizontal="center" vertical="center" wrapText="1"/>
    </xf>
    <xf numFmtId="14" fontId="3" fillId="3" borderId="0" xfId="53" applyNumberFormat="1" applyAlignment="1">
      <alignment horizontal="center" vertical="center" wrapText="1"/>
    </xf>
    <xf numFmtId="0" fontId="3" fillId="3" borderId="1" xfId="53" applyBorder="1" applyAlignment="1">
      <alignment horizontal="center" vertical="center" wrapText="1"/>
    </xf>
    <xf numFmtId="0" fontId="5" fillId="3" borderId="0" xfId="53" applyFont="1"/>
    <xf numFmtId="0" fontId="4" fillId="3" borderId="0" xfId="8" applyAlignment="1">
      <alignment horizontal="center" vertical="center" wrapText="1"/>
    </xf>
    <xf numFmtId="0" fontId="5" fillId="3" borderId="0" xfId="51" applyFont="1" applyAlignment="1">
      <alignment horizontal="center"/>
    </xf>
    <xf numFmtId="0" fontId="5" fillId="3" borderId="0" xfId="51" applyFont="1"/>
    <xf numFmtId="0" fontId="3" fillId="3" borderId="0" xfId="54" applyFill="1"/>
    <xf numFmtId="0" fontId="3" fillId="3" borderId="0" xfId="54" applyFill="1" applyAlignment="1">
      <alignment horizontal="center" vertical="center"/>
    </xf>
    <xf numFmtId="0" fontId="3" fillId="3" borderId="1" xfId="54" applyBorder="1" applyAlignment="1">
      <alignment horizontal="center" vertical="center"/>
    </xf>
    <xf numFmtId="0" fontId="4" fillId="3" borderId="2" xfId="8" applyFill="1" applyBorder="1" applyAlignment="1">
      <alignment horizontal="center" vertical="center"/>
    </xf>
    <xf numFmtId="0" fontId="3" fillId="3" borderId="0" xfId="31"/>
    <xf numFmtId="14" fontId="3" fillId="3" borderId="0" xfId="55" applyNumberFormat="1" applyAlignment="1">
      <alignment horizontal="center" vertical="center" wrapText="1"/>
    </xf>
    <xf numFmtId="0" fontId="2" fillId="3" borderId="1" xfId="31" applyFont="1" applyBorder="1" applyAlignment="1">
      <alignment horizontal="center" wrapText="1"/>
    </xf>
    <xf numFmtId="14" fontId="3" fillId="3" borderId="0" xfId="31" applyNumberFormat="1"/>
    <xf numFmtId="2" fontId="3" fillId="3" borderId="1" xfId="55" applyNumberFormat="1" applyFill="1" applyBorder="1" applyAlignment="1">
      <alignment horizontal="center" vertical="center"/>
    </xf>
    <xf numFmtId="0" fontId="0" fillId="3" borderId="0" xfId="31" applyFont="1"/>
    <xf numFmtId="0" fontId="0" fillId="3" borderId="1" xfId="11" applyFont="1" applyBorder="1" applyAlignment="1">
      <alignment horizontal="center" vertical="center" wrapText="1"/>
    </xf>
    <xf numFmtId="0" fontId="0" fillId="3" borderId="0" xfId="54" applyFont="1" applyFill="1" applyAlignment="1">
      <alignment horizontal="center" vertical="center"/>
    </xf>
    <xf numFmtId="0" fontId="3" fillId="3" borderId="1" xfId="56" applyFill="1" applyBorder="1" applyAlignment="1">
      <alignment horizontal="right" vertical="center"/>
    </xf>
    <xf numFmtId="0" fontId="3" fillId="3" borderId="1" xfId="56" applyFill="1" applyBorder="1" applyAlignment="1">
      <alignment horizontal="center" vertical="center"/>
    </xf>
    <xf numFmtId="14" fontId="3" fillId="3" borderId="1" xfId="56" applyNumberFormat="1" applyFill="1" applyBorder="1" applyAlignment="1">
      <alignment horizontal="center" vertical="center"/>
    </xf>
    <xf numFmtId="0" fontId="3" fillId="3" borderId="1" xfId="3" applyBorder="1" applyAlignment="1">
      <alignment horizontal="center" vertical="center" wrapText="1"/>
    </xf>
    <xf numFmtId="0" fontId="3" fillId="3" borderId="1" xfId="4" applyBorder="1" applyAlignment="1">
      <alignment horizontal="center" vertical="center"/>
    </xf>
    <xf numFmtId="0" fontId="3" fillId="3" borderId="1" xfId="5" applyBorder="1" applyAlignment="1">
      <alignment horizontal="center" vertical="center" wrapText="1"/>
    </xf>
    <xf numFmtId="0" fontId="3" fillId="3" borderId="1" xfId="5" applyBorder="1" applyAlignment="1">
      <alignment horizontal="center" vertical="center"/>
    </xf>
    <xf numFmtId="0" fontId="3" fillId="3" borderId="1" xfId="6" applyBorder="1" applyAlignment="1">
      <alignment horizontal="center" vertical="center"/>
    </xf>
    <xf numFmtId="14" fontId="3" fillId="3" borderId="1" xfId="6" applyNumberFormat="1" applyBorder="1" applyAlignment="1">
      <alignment horizontal="center" vertical="center"/>
    </xf>
    <xf numFmtId="0" fontId="4" fillId="3" borderId="1" xfId="8" applyFill="1" applyBorder="1" applyAlignment="1">
      <alignment horizontal="center" vertical="center"/>
    </xf>
    <xf numFmtId="0" fontId="3" fillId="3" borderId="1" xfId="7" applyBorder="1" applyAlignment="1">
      <alignment horizontal="center" vertical="center"/>
    </xf>
    <xf numFmtId="0" fontId="3" fillId="3" borderId="1" xfId="9" applyBorder="1" applyAlignment="1">
      <alignment horizontal="center" vertical="center"/>
    </xf>
    <xf numFmtId="2" fontId="3" fillId="3" borderId="1" xfId="56" applyNumberFormat="1" applyFill="1" applyBorder="1" applyAlignment="1">
      <alignment horizontal="center" vertical="center"/>
    </xf>
    <xf numFmtId="0" fontId="3" fillId="3" borderId="1" xfId="56" applyFill="1" applyBorder="1" applyAlignment="1">
      <alignment horizontal="center" vertical="center" wrapText="1"/>
    </xf>
    <xf numFmtId="0" fontId="3" fillId="3" borderId="1" xfId="56" applyFill="1" applyBorder="1"/>
    <xf numFmtId="0" fontId="3" fillId="3" borderId="1" xfId="56" applyFill="1" applyBorder="1" applyAlignment="1">
      <alignment horizontal="center" wrapText="1"/>
    </xf>
    <xf numFmtId="0" fontId="0" fillId="0" borderId="3" xfId="0" applyBorder="1" applyAlignment="1">
      <alignment horizontal="right" wrapText="1"/>
    </xf>
    <xf numFmtId="14" fontId="0" fillId="0" borderId="3" xfId="0" applyNumberFormat="1" applyBorder="1" applyAlignment="1">
      <alignment horizontal="right" wrapText="1"/>
    </xf>
    <xf numFmtId="0" fontId="0" fillId="0" borderId="3" xfId="0" applyBorder="1" applyAlignment="1">
      <alignment wrapText="1"/>
    </xf>
    <xf numFmtId="0" fontId="0" fillId="0" borderId="4" xfId="0" applyBorder="1" applyAlignment="1">
      <alignment horizontal="right" wrapText="1"/>
    </xf>
    <xf numFmtId="14" fontId="0" fillId="0" borderId="4" xfId="0" applyNumberFormat="1" applyBorder="1" applyAlignment="1">
      <alignment horizontal="right" wrapText="1"/>
    </xf>
    <xf numFmtId="0" fontId="0" fillId="0" borderId="4" xfId="0" applyBorder="1" applyAlignment="1">
      <alignment wrapText="1"/>
    </xf>
    <xf numFmtId="2" fontId="3" fillId="3" borderId="1" xfId="86" applyNumberFormat="1" applyFill="1" applyBorder="1" applyAlignment="1">
      <alignment horizontal="center" vertical="center"/>
    </xf>
    <xf numFmtId="0" fontId="4" fillId="3" borderId="1" xfId="8" applyBorder="1" applyAlignment="1">
      <alignment horizontal="center" vertical="center"/>
    </xf>
    <xf numFmtId="0" fontId="3" fillId="3" borderId="1" xfId="86" applyFill="1" applyBorder="1" applyAlignment="1">
      <alignment horizontal="center" vertical="center"/>
    </xf>
    <xf numFmtId="0" fontId="3" fillId="3" borderId="1" xfId="86" applyFill="1" applyBorder="1" applyAlignment="1">
      <alignment horizontal="center" wrapText="1"/>
    </xf>
    <xf numFmtId="0" fontId="0" fillId="3" borderId="1" xfId="6" applyFont="1" applyFill="1" applyBorder="1" applyAlignment="1">
      <alignment horizontal="center" vertical="center" wrapText="1"/>
    </xf>
    <xf numFmtId="0" fontId="0" fillId="3" borderId="1" xfId="5" applyFont="1" applyFill="1" applyBorder="1" applyAlignment="1">
      <alignment horizontal="center" vertical="center" wrapText="1"/>
    </xf>
    <xf numFmtId="0" fontId="3" fillId="3" borderId="1" xfId="86" applyBorder="1"/>
    <xf numFmtId="0" fontId="3" fillId="3" borderId="0" xfId="85"/>
    <xf numFmtId="0" fontId="3" fillId="3" borderId="1" xfId="85" applyBorder="1" applyAlignment="1">
      <alignment horizontal="center" vertical="center"/>
    </xf>
    <xf numFmtId="0" fontId="0" fillId="0" borderId="5" xfId="0" applyBorder="1" applyAlignment="1">
      <alignment horizontal="center" wrapText="1"/>
    </xf>
    <xf numFmtId="14" fontId="3" fillId="3" borderId="1" xfId="86" applyNumberFormat="1" applyFill="1" applyBorder="1" applyAlignment="1">
      <alignment horizontal="center" vertical="center"/>
    </xf>
    <xf numFmtId="0" fontId="0" fillId="3" borderId="1" xfId="3" applyFont="1" applyFill="1" applyBorder="1" applyAlignment="1">
      <alignment horizontal="center" vertical="center" wrapText="1"/>
    </xf>
    <xf numFmtId="0" fontId="0" fillId="0" borderId="6" xfId="0" applyBorder="1" applyAlignment="1">
      <alignment horizontal="center" wrapText="1"/>
    </xf>
    <xf numFmtId="0" fontId="3" fillId="3" borderId="1" xfId="86" applyFill="1" applyBorder="1" applyAlignment="1">
      <alignment horizontal="center" vertical="center" wrapText="1"/>
    </xf>
    <xf numFmtId="0" fontId="4" fillId="3" borderId="0" xfId="8"/>
    <xf numFmtId="0" fontId="3" fillId="3" borderId="0" xfId="31"/>
    <xf numFmtId="14" fontId="3" fillId="3" borderId="0" xfId="31" applyNumberFormat="1"/>
    <xf numFmtId="0" fontId="3" fillId="3" borderId="0" xfId="31" applyAlignment="1">
      <alignment horizontal="center"/>
    </xf>
    <xf numFmtId="0" fontId="3" fillId="3" borderId="0" xfId="31" applyFill="1" applyBorder="1"/>
    <xf numFmtId="0" fontId="0" fillId="3" borderId="0" xfId="31" applyFont="1"/>
    <xf numFmtId="14" fontId="3" fillId="3" borderId="0" xfId="57" applyNumberFormat="1"/>
    <xf numFmtId="0" fontId="9" fillId="3" borderId="0" xfId="8" applyFont="1"/>
    <xf numFmtId="0" fontId="0" fillId="3" borderId="0" xfId="31" applyFont="1" applyBorder="1"/>
    <xf numFmtId="0" fontId="0" fillId="3" borderId="0" xfId="31" applyFont="1" applyAlignment="1">
      <alignment horizontal="center"/>
    </xf>
    <xf numFmtId="0" fontId="0" fillId="3" borderId="0" xfId="31" applyFont="1" applyFill="1" applyBorder="1" applyAlignment="1">
      <alignment horizontal="center"/>
    </xf>
    <xf numFmtId="0" fontId="3" fillId="3" borderId="1" xfId="56" applyFill="1" applyBorder="1" applyAlignment="1">
      <alignment horizontal="center" vertical="center"/>
    </xf>
    <xf numFmtId="0" fontId="0" fillId="3" borderId="0" xfId="31" applyFont="1" applyFill="1" applyBorder="1"/>
    <xf numFmtId="0" fontId="3" fillId="3" borderId="1" xfId="56" applyFill="1" applyBorder="1" applyAlignment="1">
      <alignment horizontal="center" vertical="center" wrapText="1"/>
    </xf>
    <xf numFmtId="0" fontId="3" fillId="3" borderId="1" xfId="9" applyFill="1" applyBorder="1" applyAlignment="1">
      <alignment horizontal="center" vertical="center" wrapText="1"/>
    </xf>
    <xf numFmtId="0" fontId="3" fillId="3" borderId="1" xfId="7" applyFill="1" applyBorder="1" applyAlignment="1">
      <alignment horizontal="center" vertical="center" wrapText="1"/>
    </xf>
    <xf numFmtId="0" fontId="3" fillId="3" borderId="1" xfId="6" applyFill="1" applyBorder="1" applyAlignment="1">
      <alignment horizontal="center" vertical="center" wrapText="1"/>
    </xf>
    <xf numFmtId="0" fontId="3" fillId="3" borderId="1" xfId="5" applyFill="1" applyBorder="1" applyAlignment="1">
      <alignment horizontal="center" vertical="center"/>
    </xf>
    <xf numFmtId="0" fontId="3" fillId="3" borderId="1" xfId="5" applyFill="1" applyBorder="1" applyAlignment="1">
      <alignment horizontal="center" vertical="center" wrapText="1"/>
    </xf>
    <xf numFmtId="0" fontId="3" fillId="3" borderId="1" xfId="4" applyFill="1" applyBorder="1" applyAlignment="1">
      <alignment horizontal="center" vertical="center"/>
    </xf>
    <xf numFmtId="0" fontId="3" fillId="3" borderId="1" xfId="3" applyFill="1" applyBorder="1" applyAlignment="1">
      <alignment horizontal="center" vertical="center" wrapText="1"/>
    </xf>
    <xf numFmtId="0" fontId="3" fillId="3" borderId="1" xfId="6" applyFill="1" applyBorder="1" applyAlignment="1">
      <alignment horizontal="center" vertical="center"/>
    </xf>
    <xf numFmtId="0" fontId="4" fillId="0" borderId="4" xfId="8" applyFill="1" applyBorder="1" applyAlignment="1">
      <alignment wrapText="1"/>
    </xf>
    <xf numFmtId="0" fontId="4" fillId="0" borderId="5" xfId="8" applyFill="1" applyBorder="1" applyAlignment="1">
      <alignment horizontal="center" wrapText="1"/>
    </xf>
    <xf numFmtId="0" fontId="3" fillId="3" borderId="1" xfId="60" applyBorder="1" applyAlignment="1">
      <alignment horizontal="center" vertical="center"/>
    </xf>
    <xf numFmtId="0" fontId="4" fillId="3" borderId="1" xfId="8"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4" xfId="0" applyNumberFormat="1" applyBorder="1" applyAlignment="1">
      <alignment wrapText="1"/>
    </xf>
    <xf numFmtId="0" fontId="0" fillId="0" borderId="4" xfId="0" applyBorder="1" applyAlignment="1">
      <alignment horizontal="center" wrapText="1"/>
    </xf>
  </cellXfs>
  <cellStyles count="87">
    <cellStyle name="Hipervínculo" xfId="8" builtinId="8"/>
    <cellStyle name="Hipervínculo 2" xfId="59"/>
    <cellStyle name="Hyperlink" xfId="42"/>
    <cellStyle name="Moneda 2" xfId="2"/>
    <cellStyle name="Moneda 2 2" xfId="19"/>
    <cellStyle name="Moneda 2 2 2" xfId="48"/>
    <cellStyle name="Moneda 2 2 2 2" xfId="80"/>
    <cellStyle name="Moneda 2 2 3" xfId="70"/>
    <cellStyle name="Moneda 2 3" xfId="45"/>
    <cellStyle name="Moneda 2 3 2" xfId="79"/>
    <cellStyle name="Moneda 2 4" xfId="66"/>
    <cellStyle name="Moneda 2 5" xfId="61"/>
    <cellStyle name="Moneda 3" xfId="50"/>
    <cellStyle name="Moneda 3 2" xfId="81"/>
    <cellStyle name="Normal" xfId="0" builtinId="0"/>
    <cellStyle name="Normal 10" xfId="9"/>
    <cellStyle name="Normal 11" xfId="14"/>
    <cellStyle name="Normal 12" xfId="12"/>
    <cellStyle name="Normal 13" xfId="15"/>
    <cellStyle name="Normal 14" xfId="16"/>
    <cellStyle name="Normal 15" xfId="17"/>
    <cellStyle name="Normal 16" xfId="18"/>
    <cellStyle name="Normal 17" xfId="22"/>
    <cellStyle name="Normal 18" xfId="20"/>
    <cellStyle name="Normal 19" xfId="21"/>
    <cellStyle name="Normal 2" xfId="3"/>
    <cellStyle name="Normal 20" xfId="25"/>
    <cellStyle name="Normal 21" xfId="26"/>
    <cellStyle name="Normal 22" xfId="27"/>
    <cellStyle name="Normal 23" xfId="24"/>
    <cellStyle name="Normal 24" xfId="23"/>
    <cellStyle name="Normal 25" xfId="28"/>
    <cellStyle name="Normal 26" xfId="29"/>
    <cellStyle name="Normal 27" xfId="30"/>
    <cellStyle name="Normal 28" xfId="31"/>
    <cellStyle name="Normal 29" xfId="32"/>
    <cellStyle name="Normal 3" xfId="10"/>
    <cellStyle name="Normal 30" xfId="33"/>
    <cellStyle name="Normal 31" xfId="1"/>
    <cellStyle name="Normal 32" xfId="34"/>
    <cellStyle name="Normal 33" xfId="35"/>
    <cellStyle name="Normal 34" xfId="36"/>
    <cellStyle name="Normal 35" xfId="37"/>
    <cellStyle name="Normal 36" xfId="38"/>
    <cellStyle name="Normal 37" xfId="39"/>
    <cellStyle name="Normal 38" xfId="41"/>
    <cellStyle name="Normal 39" xfId="40"/>
    <cellStyle name="Normal 4" xfId="11"/>
    <cellStyle name="Normal 40" xfId="43"/>
    <cellStyle name="Normal 41" xfId="44"/>
    <cellStyle name="Normal 42" xfId="46"/>
    <cellStyle name="Normal 43" xfId="47"/>
    <cellStyle name="Normal 44" xfId="49"/>
    <cellStyle name="Normal 45" xfId="52"/>
    <cellStyle name="Normal 46" xfId="53"/>
    <cellStyle name="Normal 47" xfId="51"/>
    <cellStyle name="Normal 48" xfId="54"/>
    <cellStyle name="Normal 49" xfId="55"/>
    <cellStyle name="Normal 5" xfId="4"/>
    <cellStyle name="Normal 50" xfId="56"/>
    <cellStyle name="Normal 51" xfId="62"/>
    <cellStyle name="Normal 52" xfId="63"/>
    <cellStyle name="Normal 53" xfId="64"/>
    <cellStyle name="Normal 54" xfId="58"/>
    <cellStyle name="Normal 55" xfId="65"/>
    <cellStyle name="Normal 56" xfId="67"/>
    <cellStyle name="Normal 57" xfId="83"/>
    <cellStyle name="Normal 58" xfId="84"/>
    <cellStyle name="Normal 59" xfId="69"/>
    <cellStyle name="Normal 6" xfId="5"/>
    <cellStyle name="Normal 60" xfId="78"/>
    <cellStyle name="Normal 61" xfId="71"/>
    <cellStyle name="Normal 62" xfId="77"/>
    <cellStyle name="Normal 63" xfId="73"/>
    <cellStyle name="Normal 64" xfId="75"/>
    <cellStyle name="Normal 65" xfId="72"/>
    <cellStyle name="Normal 66" xfId="76"/>
    <cellStyle name="Normal 67" xfId="74"/>
    <cellStyle name="Normal 68" xfId="68"/>
    <cellStyle name="Normal 69" xfId="82"/>
    <cellStyle name="Normal 7" xfId="13"/>
    <cellStyle name="Normal 70" xfId="57"/>
    <cellStyle name="Normal 71" xfId="60"/>
    <cellStyle name="Normal 72" xfId="86"/>
    <cellStyle name="Normal 73" xfId="85"/>
    <cellStyle name="Normal 8" xfId="6"/>
    <cellStyle name="Normal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avinda.gob.mx/transparencia-chavinda/transparencia/ARTICULO%2035/XIX/documentos/CUADRANGULAR.pdf" TargetMode="External"/><Relationship Id="rId3" Type="http://schemas.openxmlformats.org/officeDocument/2006/relationships/hyperlink" Target="https://www.chavinda.gob.mx/transparencia-chavinda/transparencia/ARTICULO%2035/XIX/documentos/JORNADA%20OFTAMOLOGICA.pdf" TargetMode="External"/><Relationship Id="rId7" Type="http://schemas.openxmlformats.org/officeDocument/2006/relationships/hyperlink" Target="https://www.cndh.org.mx/sites/default/files/documentos/2021-01/Ley_GDNNA.pdf" TargetMode="External"/><Relationship Id="rId2" Type="http://schemas.openxmlformats.org/officeDocument/2006/relationships/hyperlink" Target="https://www.chavinda.gob.mx/transparencia-chavinda/transparencia/ARTICULO%2035/XIX/documentos/FERIA%20DE%20SALUD.pdf" TargetMode="External"/><Relationship Id="rId1" Type="http://schemas.openxmlformats.org/officeDocument/2006/relationships/hyperlink" Target="https://www.plataformadetransparencia.org.mx/group/guest/sisai_solicitudes" TargetMode="External"/><Relationship Id="rId6" Type="http://schemas.openxmlformats.org/officeDocument/2006/relationships/hyperlink" Target="https://www.cndh.org.mx/sites/default/files/documentos/2021-01/Ley_GDNNA.pdf"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chavinda.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obraspublicas832@gmail.com" TargetMode="External"/><Relationship Id="rId3" Type="http://schemas.openxmlformats.org/officeDocument/2006/relationships/hyperlink" Target="mailto:serviciosmunicipales2025@hotmail.com" TargetMode="External"/><Relationship Id="rId7" Type="http://schemas.openxmlformats.org/officeDocument/2006/relationships/hyperlink" Target="mailto:psicogasanmor@gmail.com" TargetMode="External"/><Relationship Id="rId12" Type="http://schemas.openxmlformats.org/officeDocument/2006/relationships/hyperlink" Target="mailto:difmunchavinda2124@gmail.com" TargetMode="External"/><Relationship Id="rId2" Type="http://schemas.openxmlformats.org/officeDocument/2006/relationships/hyperlink" Target="mailto:direcionsaludchavinda@gmail.com" TargetMode="External"/><Relationship Id="rId1" Type="http://schemas.openxmlformats.org/officeDocument/2006/relationships/hyperlink" Target="mailto:transparenciachav2427@gmail.com" TargetMode="External"/><Relationship Id="rId6" Type="http://schemas.openxmlformats.org/officeDocument/2006/relationships/hyperlink" Target="mailto:secretaria.chavinda@gmail.com" TargetMode="External"/><Relationship Id="rId11" Type="http://schemas.openxmlformats.org/officeDocument/2006/relationships/hyperlink" Target="mailto:deportejuventud2427@gmail.com" TargetMode="External"/><Relationship Id="rId5" Type="http://schemas.openxmlformats.org/officeDocument/2006/relationships/hyperlink" Target="mailto:sindicatura@.gob.mx" TargetMode="External"/><Relationship Id="rId10" Type="http://schemas.openxmlformats.org/officeDocument/2006/relationships/hyperlink" Target="mailto:dire.educulturaytur@gmail.com" TargetMode="External"/><Relationship Id="rId4" Type="http://schemas.openxmlformats.org/officeDocument/2006/relationships/hyperlink" Target="mailto:desarrollorural2427@hotmail.com" TargetMode="External"/><Relationship Id="rId9" Type="http://schemas.openxmlformats.org/officeDocument/2006/relationships/hyperlink" Target="mailto:desarrollo-social@chavind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havi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tabSelected="1" topLeftCell="K60" workbookViewId="0">
      <selection activeCell="L63" sqref="L63"/>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c r="A1" t="s">
        <v>0</v>
      </c>
    </row>
    <row r="2" spans="1:31">
      <c r="A2" s="163" t="s">
        <v>1</v>
      </c>
      <c r="B2" s="164"/>
      <c r="C2" s="164"/>
      <c r="D2" s="163" t="s">
        <v>2</v>
      </c>
      <c r="E2" s="164"/>
      <c r="F2" s="164"/>
      <c r="G2" s="163" t="s">
        <v>3</v>
      </c>
      <c r="H2" s="164"/>
      <c r="I2" s="164"/>
    </row>
    <row r="3" spans="1:31">
      <c r="A3" s="165" t="s">
        <v>4</v>
      </c>
      <c r="B3" s="164"/>
      <c r="C3" s="164"/>
      <c r="D3" s="165" t="s">
        <v>4</v>
      </c>
      <c r="E3" s="164"/>
      <c r="F3" s="164"/>
      <c r="G3" s="165" t="s">
        <v>5</v>
      </c>
      <c r="H3" s="164"/>
      <c r="I3" s="164"/>
    </row>
    <row r="4" spans="1:31" hidden="1">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c r="A6" s="163" t="s">
        <v>45</v>
      </c>
      <c r="B6" s="164"/>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row>
    <row r="7" spans="1:31" ht="26.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57" customHeight="1">
      <c r="A8" s="5">
        <v>2025</v>
      </c>
      <c r="B8" s="7">
        <v>45658</v>
      </c>
      <c r="C8" s="7">
        <v>45747</v>
      </c>
      <c r="D8" s="3" t="s">
        <v>262</v>
      </c>
      <c r="E8" s="5" t="s">
        <v>78</v>
      </c>
      <c r="F8" s="10" t="s">
        <v>263</v>
      </c>
      <c r="G8" s="16" t="s">
        <v>264</v>
      </c>
      <c r="H8" s="11" t="s">
        <v>265</v>
      </c>
      <c r="I8" s="12" t="s">
        <v>266</v>
      </c>
      <c r="J8" s="12" t="s">
        <v>267</v>
      </c>
      <c r="K8" s="8" t="s">
        <v>268</v>
      </c>
      <c r="L8" s="7">
        <v>45107</v>
      </c>
      <c r="M8" s="13" t="s">
        <v>269</v>
      </c>
      <c r="N8" s="13" t="s">
        <v>269</v>
      </c>
      <c r="O8" s="14" t="s">
        <v>269</v>
      </c>
      <c r="P8" s="14" t="s">
        <v>269</v>
      </c>
      <c r="Q8" s="5">
        <v>1</v>
      </c>
      <c r="R8" s="5" t="s">
        <v>270</v>
      </c>
      <c r="S8" s="6">
        <v>0</v>
      </c>
      <c r="T8" s="5" t="s">
        <v>271</v>
      </c>
      <c r="U8" s="5" t="s">
        <v>272</v>
      </c>
      <c r="V8" s="4" t="s">
        <v>273</v>
      </c>
      <c r="W8" s="5" t="s">
        <v>274</v>
      </c>
      <c r="X8" s="5" t="s">
        <v>275</v>
      </c>
      <c r="Y8" s="4" t="s">
        <v>276</v>
      </c>
      <c r="Z8" s="5">
        <v>1</v>
      </c>
      <c r="AA8" s="5">
        <v>1</v>
      </c>
      <c r="AB8" s="15"/>
      <c r="AC8" s="5" t="s">
        <v>277</v>
      </c>
      <c r="AD8" s="103">
        <v>45752</v>
      </c>
      <c r="AE8" s="9" t="s">
        <v>278</v>
      </c>
    </row>
    <row r="9" spans="1:31">
      <c r="A9" s="5">
        <v>2025</v>
      </c>
      <c r="B9" s="7">
        <v>45658</v>
      </c>
      <c r="C9" s="7">
        <v>45747</v>
      </c>
      <c r="D9" s="26" t="s">
        <v>292</v>
      </c>
      <c r="E9" s="26" t="s">
        <v>77</v>
      </c>
      <c r="F9" s="26" t="s">
        <v>293</v>
      </c>
      <c r="G9" s="29" t="s">
        <v>294</v>
      </c>
      <c r="H9" s="29" t="s">
        <v>295</v>
      </c>
      <c r="I9" s="29" t="s">
        <v>296</v>
      </c>
      <c r="J9" s="29" t="s">
        <v>297</v>
      </c>
      <c r="K9" s="58" t="s">
        <v>385</v>
      </c>
      <c r="L9" s="27">
        <v>45700</v>
      </c>
      <c r="M9" s="29" t="s">
        <v>298</v>
      </c>
      <c r="N9" s="29" t="s">
        <v>299</v>
      </c>
      <c r="O9" s="29" t="s">
        <v>299</v>
      </c>
      <c r="P9" s="29" t="s">
        <v>300</v>
      </c>
      <c r="Q9" s="29">
        <v>2</v>
      </c>
      <c r="R9" s="29" t="s">
        <v>301</v>
      </c>
      <c r="S9" s="28">
        <v>0</v>
      </c>
      <c r="T9" s="26" t="s">
        <v>302</v>
      </c>
      <c r="U9" s="5" t="s">
        <v>272</v>
      </c>
      <c r="V9" s="29" t="s">
        <v>303</v>
      </c>
      <c r="W9" s="29" t="s">
        <v>304</v>
      </c>
      <c r="X9" s="29" t="s">
        <v>305</v>
      </c>
      <c r="Y9" s="29" t="s">
        <v>306</v>
      </c>
      <c r="Z9" s="29">
        <v>1</v>
      </c>
      <c r="AA9" s="29">
        <v>1</v>
      </c>
      <c r="AB9" s="26"/>
      <c r="AC9" s="29" t="s">
        <v>307</v>
      </c>
      <c r="AD9" s="103">
        <v>45752</v>
      </c>
      <c r="AE9" s="26" t="s">
        <v>308</v>
      </c>
    </row>
    <row r="10" spans="1:31" ht="20.25" customHeight="1">
      <c r="A10" s="5">
        <v>2025</v>
      </c>
      <c r="B10" s="7">
        <v>45658</v>
      </c>
      <c r="C10" s="7">
        <v>45747</v>
      </c>
      <c r="D10" s="26" t="s">
        <v>309</v>
      </c>
      <c r="E10" s="26" t="s">
        <v>77</v>
      </c>
      <c r="F10" s="26" t="s">
        <v>293</v>
      </c>
      <c r="G10" s="29" t="s">
        <v>310</v>
      </c>
      <c r="H10" s="29" t="s">
        <v>295</v>
      </c>
      <c r="I10" s="29" t="s">
        <v>311</v>
      </c>
      <c r="J10" s="25" t="s">
        <v>312</v>
      </c>
      <c r="K10" s="58" t="s">
        <v>386</v>
      </c>
      <c r="L10" s="27">
        <v>45696</v>
      </c>
      <c r="M10" s="29" t="s">
        <v>313</v>
      </c>
      <c r="N10" s="29" t="s">
        <v>314</v>
      </c>
      <c r="O10" s="29" t="s">
        <v>299</v>
      </c>
      <c r="P10" s="29" t="s">
        <v>300</v>
      </c>
      <c r="Q10" s="29">
        <v>2</v>
      </c>
      <c r="R10" s="29" t="s">
        <v>301</v>
      </c>
      <c r="S10" s="28">
        <v>0</v>
      </c>
      <c r="T10" s="26" t="s">
        <v>302</v>
      </c>
      <c r="U10" s="5" t="s">
        <v>272</v>
      </c>
      <c r="V10" s="29" t="s">
        <v>303</v>
      </c>
      <c r="W10" s="29" t="s">
        <v>304</v>
      </c>
      <c r="X10" s="29" t="s">
        <v>305</v>
      </c>
      <c r="Y10" s="29" t="s">
        <v>306</v>
      </c>
      <c r="Z10" s="29">
        <v>1</v>
      </c>
      <c r="AA10" s="29">
        <v>1</v>
      </c>
      <c r="AB10" s="26"/>
      <c r="AC10" s="29" t="s">
        <v>307</v>
      </c>
      <c r="AD10" s="103">
        <v>45752</v>
      </c>
      <c r="AE10" s="26" t="s">
        <v>308</v>
      </c>
    </row>
    <row r="11" spans="1:31" ht="20.25" customHeight="1">
      <c r="A11" s="5">
        <v>2025</v>
      </c>
      <c r="B11" s="7">
        <v>45658</v>
      </c>
      <c r="C11" s="7">
        <v>45747</v>
      </c>
      <c r="D11" s="26" t="s">
        <v>315</v>
      </c>
      <c r="E11" s="26" t="s">
        <v>77</v>
      </c>
      <c r="F11" s="30" t="s">
        <v>293</v>
      </c>
      <c r="G11" s="25" t="s">
        <v>316</v>
      </c>
      <c r="H11" s="25" t="s">
        <v>317</v>
      </c>
      <c r="I11" s="25" t="s">
        <v>318</v>
      </c>
      <c r="J11" s="25" t="s">
        <v>318</v>
      </c>
      <c r="K11" s="26"/>
      <c r="L11" s="27">
        <v>45691</v>
      </c>
      <c r="M11" s="25" t="s">
        <v>319</v>
      </c>
      <c r="N11" s="25" t="s">
        <v>314</v>
      </c>
      <c r="O11" s="25" t="s">
        <v>299</v>
      </c>
      <c r="P11" s="25" t="s">
        <v>300</v>
      </c>
      <c r="Q11" s="29">
        <v>2</v>
      </c>
      <c r="R11" s="29" t="s">
        <v>301</v>
      </c>
      <c r="S11" s="28">
        <v>0</v>
      </c>
      <c r="T11" s="30" t="s">
        <v>320</v>
      </c>
      <c r="U11" s="5" t="s">
        <v>272</v>
      </c>
      <c r="V11" s="25" t="s">
        <v>321</v>
      </c>
      <c r="W11" s="25" t="s">
        <v>304</v>
      </c>
      <c r="X11" s="25" t="s">
        <v>305</v>
      </c>
      <c r="Y11" s="29" t="s">
        <v>322</v>
      </c>
      <c r="Z11" s="29">
        <v>1</v>
      </c>
      <c r="AA11" s="29">
        <v>1</v>
      </c>
      <c r="AB11" s="26"/>
      <c r="AC11" s="25" t="s">
        <v>307</v>
      </c>
      <c r="AD11" s="103">
        <v>45752</v>
      </c>
      <c r="AE11" s="30" t="s">
        <v>308</v>
      </c>
    </row>
    <row r="12" spans="1:31" ht="25.5" customHeight="1">
      <c r="A12" s="5">
        <v>2025</v>
      </c>
      <c r="B12" s="7">
        <v>45658</v>
      </c>
      <c r="C12" s="7">
        <v>45747</v>
      </c>
      <c r="D12" s="26" t="s">
        <v>323</v>
      </c>
      <c r="E12" s="26" t="s">
        <v>77</v>
      </c>
      <c r="F12" s="30" t="s">
        <v>293</v>
      </c>
      <c r="G12" s="25" t="s">
        <v>324</v>
      </c>
      <c r="H12" s="25" t="s">
        <v>295</v>
      </c>
      <c r="I12" s="25" t="s">
        <v>318</v>
      </c>
      <c r="J12" s="25" t="s">
        <v>318</v>
      </c>
      <c r="K12" s="26"/>
      <c r="L12" s="24">
        <v>45716</v>
      </c>
      <c r="M12" s="25" t="s">
        <v>299</v>
      </c>
      <c r="N12" s="25" t="s">
        <v>299</v>
      </c>
      <c r="O12" s="25" t="s">
        <v>299</v>
      </c>
      <c r="P12" s="25" t="s">
        <v>299</v>
      </c>
      <c r="Q12" s="29">
        <v>2</v>
      </c>
      <c r="R12" s="29" t="s">
        <v>325</v>
      </c>
      <c r="S12" s="28">
        <v>0</v>
      </c>
      <c r="T12" s="30" t="s">
        <v>302</v>
      </c>
      <c r="U12" s="5" t="s">
        <v>272</v>
      </c>
      <c r="V12" s="25" t="s">
        <v>321</v>
      </c>
      <c r="W12" s="25" t="s">
        <v>304</v>
      </c>
      <c r="X12" s="25" t="s">
        <v>326</v>
      </c>
      <c r="Y12" s="25" t="s">
        <v>327</v>
      </c>
      <c r="Z12" s="29">
        <v>1</v>
      </c>
      <c r="AA12" s="29">
        <v>1</v>
      </c>
      <c r="AB12" s="26"/>
      <c r="AC12" s="25" t="s">
        <v>307</v>
      </c>
      <c r="AD12" s="103">
        <v>45752</v>
      </c>
      <c r="AE12" s="30" t="s">
        <v>308</v>
      </c>
    </row>
    <row r="13" spans="1:31" ht="30" customHeight="1">
      <c r="A13" s="35">
        <v>2025</v>
      </c>
      <c r="B13" s="36">
        <v>45658</v>
      </c>
      <c r="C13" s="36">
        <v>45747</v>
      </c>
      <c r="D13" s="37" t="s">
        <v>329</v>
      </c>
      <c r="E13" s="35" t="s">
        <v>77</v>
      </c>
      <c r="F13" s="38" t="s">
        <v>263</v>
      </c>
      <c r="G13" s="39" t="s">
        <v>330</v>
      </c>
      <c r="H13" s="40" t="s">
        <v>331</v>
      </c>
      <c r="I13" s="41" t="s">
        <v>332</v>
      </c>
      <c r="J13" s="41" t="s">
        <v>333</v>
      </c>
      <c r="K13" s="42"/>
      <c r="L13" s="36">
        <v>45107</v>
      </c>
      <c r="M13" s="43" t="s">
        <v>334</v>
      </c>
      <c r="N13" s="43" t="s">
        <v>334</v>
      </c>
      <c r="O13" s="44" t="s">
        <v>334</v>
      </c>
      <c r="P13" s="44" t="s">
        <v>334</v>
      </c>
      <c r="Q13" s="35">
        <v>3</v>
      </c>
      <c r="R13" s="35" t="s">
        <v>270</v>
      </c>
      <c r="S13" s="45">
        <v>0</v>
      </c>
      <c r="T13" s="35" t="s">
        <v>271</v>
      </c>
      <c r="U13" s="35" t="s">
        <v>272</v>
      </c>
      <c r="V13" s="46" t="s">
        <v>335</v>
      </c>
      <c r="W13" s="35" t="s">
        <v>274</v>
      </c>
      <c r="X13" s="35" t="s">
        <v>275</v>
      </c>
      <c r="Y13" s="46" t="s">
        <v>276</v>
      </c>
      <c r="Z13" s="35">
        <v>1</v>
      </c>
      <c r="AA13" s="35">
        <v>1</v>
      </c>
      <c r="AB13" s="47"/>
      <c r="AC13" s="35" t="s">
        <v>336</v>
      </c>
      <c r="AD13" s="103">
        <v>45752</v>
      </c>
      <c r="AE13" s="48" t="s">
        <v>337</v>
      </c>
    </row>
    <row r="14" spans="1:31" ht="29.25" customHeight="1">
      <c r="A14" s="35">
        <v>2025</v>
      </c>
      <c r="B14" s="36">
        <v>45658</v>
      </c>
      <c r="C14" s="36">
        <v>45747</v>
      </c>
      <c r="D14" s="37" t="s">
        <v>338</v>
      </c>
      <c r="E14" s="35" t="s">
        <v>77</v>
      </c>
      <c r="F14" s="38" t="s">
        <v>263</v>
      </c>
      <c r="G14" s="39" t="s">
        <v>339</v>
      </c>
      <c r="H14" s="40" t="s">
        <v>331</v>
      </c>
      <c r="I14" s="41" t="s">
        <v>332</v>
      </c>
      <c r="J14" s="41" t="s">
        <v>333</v>
      </c>
      <c r="K14" s="42"/>
      <c r="L14" s="36">
        <v>45107</v>
      </c>
      <c r="M14" s="43" t="s">
        <v>334</v>
      </c>
      <c r="N14" s="43" t="s">
        <v>334</v>
      </c>
      <c r="O14" s="44" t="s">
        <v>334</v>
      </c>
      <c r="P14" s="44" t="s">
        <v>334</v>
      </c>
      <c r="Q14" s="35">
        <v>3</v>
      </c>
      <c r="R14" s="35" t="s">
        <v>270</v>
      </c>
      <c r="S14" s="45">
        <v>0</v>
      </c>
      <c r="T14" s="35" t="s">
        <v>271</v>
      </c>
      <c r="U14" s="35" t="s">
        <v>272</v>
      </c>
      <c r="V14" s="46" t="s">
        <v>335</v>
      </c>
      <c r="W14" s="35" t="s">
        <v>274</v>
      </c>
      <c r="X14" s="35" t="s">
        <v>275</v>
      </c>
      <c r="Y14" s="46" t="s">
        <v>276</v>
      </c>
      <c r="Z14" s="35">
        <v>1</v>
      </c>
      <c r="AA14" s="35">
        <v>1</v>
      </c>
      <c r="AB14" s="47"/>
      <c r="AC14" s="35" t="s">
        <v>336</v>
      </c>
      <c r="AD14" s="103">
        <v>45752</v>
      </c>
      <c r="AE14" s="48" t="s">
        <v>337</v>
      </c>
    </row>
    <row r="15" spans="1:31" ht="42.75" customHeight="1">
      <c r="A15" s="35">
        <v>2025</v>
      </c>
      <c r="B15" s="36">
        <v>45658</v>
      </c>
      <c r="C15" s="36">
        <v>45747</v>
      </c>
      <c r="D15" s="37" t="s">
        <v>340</v>
      </c>
      <c r="E15" s="35" t="s">
        <v>77</v>
      </c>
      <c r="F15" s="38" t="s">
        <v>263</v>
      </c>
      <c r="G15" s="39" t="s">
        <v>341</v>
      </c>
      <c r="H15" s="40" t="s">
        <v>331</v>
      </c>
      <c r="I15" s="41" t="s">
        <v>332</v>
      </c>
      <c r="J15" s="41" t="s">
        <v>333</v>
      </c>
      <c r="K15" s="42"/>
      <c r="L15" s="36">
        <v>45107</v>
      </c>
      <c r="M15" s="43" t="s">
        <v>342</v>
      </c>
      <c r="N15" s="43" t="s">
        <v>342</v>
      </c>
      <c r="O15" s="44" t="s">
        <v>342</v>
      </c>
      <c r="P15" s="44" t="s">
        <v>342</v>
      </c>
      <c r="Q15" s="35">
        <v>3</v>
      </c>
      <c r="R15" s="35" t="s">
        <v>270</v>
      </c>
      <c r="S15" s="45">
        <v>0</v>
      </c>
      <c r="T15" s="35" t="s">
        <v>271</v>
      </c>
      <c r="U15" s="35" t="s">
        <v>272</v>
      </c>
      <c r="V15" s="46" t="s">
        <v>335</v>
      </c>
      <c r="W15" s="35" t="s">
        <v>274</v>
      </c>
      <c r="X15" s="35" t="s">
        <v>275</v>
      </c>
      <c r="Y15" s="46" t="s">
        <v>276</v>
      </c>
      <c r="Z15" s="35">
        <v>1</v>
      </c>
      <c r="AA15" s="35">
        <v>1</v>
      </c>
      <c r="AB15" s="47"/>
      <c r="AC15" s="35" t="s">
        <v>336</v>
      </c>
      <c r="AD15" s="103">
        <v>45752</v>
      </c>
      <c r="AE15" s="48" t="s">
        <v>337</v>
      </c>
    </row>
    <row r="16" spans="1:31" ht="36" customHeight="1">
      <c r="A16" s="35">
        <v>2025</v>
      </c>
      <c r="B16" s="36">
        <v>45658</v>
      </c>
      <c r="C16" s="36">
        <v>45747</v>
      </c>
      <c r="D16" s="37" t="s">
        <v>343</v>
      </c>
      <c r="E16" s="35" t="s">
        <v>77</v>
      </c>
      <c r="F16" s="38" t="s">
        <v>263</v>
      </c>
      <c r="G16" s="39" t="s">
        <v>344</v>
      </c>
      <c r="H16" s="40" t="s">
        <v>331</v>
      </c>
      <c r="I16" s="41" t="s">
        <v>332</v>
      </c>
      <c r="J16" s="41" t="s">
        <v>333</v>
      </c>
      <c r="K16" s="42"/>
      <c r="L16" s="36">
        <v>45107</v>
      </c>
      <c r="M16" s="43" t="s">
        <v>345</v>
      </c>
      <c r="N16" s="43" t="s">
        <v>345</v>
      </c>
      <c r="O16" s="44" t="s">
        <v>345</v>
      </c>
      <c r="P16" s="44" t="s">
        <v>345</v>
      </c>
      <c r="Q16" s="35">
        <v>3</v>
      </c>
      <c r="R16" s="35" t="s">
        <v>270</v>
      </c>
      <c r="S16" s="45">
        <v>0</v>
      </c>
      <c r="T16" s="35" t="s">
        <v>271</v>
      </c>
      <c r="U16" s="35" t="s">
        <v>272</v>
      </c>
      <c r="V16" s="46" t="s">
        <v>335</v>
      </c>
      <c r="W16" s="35" t="s">
        <v>274</v>
      </c>
      <c r="X16" s="35" t="s">
        <v>275</v>
      </c>
      <c r="Y16" s="46" t="s">
        <v>276</v>
      </c>
      <c r="Z16" s="35">
        <v>1</v>
      </c>
      <c r="AA16" s="35">
        <v>1</v>
      </c>
      <c r="AB16" s="47"/>
      <c r="AC16" s="35" t="s">
        <v>336</v>
      </c>
      <c r="AD16" s="103">
        <v>45752</v>
      </c>
      <c r="AE16" s="48" t="s">
        <v>337</v>
      </c>
    </row>
    <row r="17" spans="1:31" ht="28.5" customHeight="1">
      <c r="A17" s="35">
        <v>2025</v>
      </c>
      <c r="B17" s="36">
        <v>45658</v>
      </c>
      <c r="C17" s="36">
        <v>45747</v>
      </c>
      <c r="D17" s="37" t="s">
        <v>346</v>
      </c>
      <c r="E17" s="35" t="s">
        <v>77</v>
      </c>
      <c r="F17" s="38" t="s">
        <v>263</v>
      </c>
      <c r="G17" s="39" t="s">
        <v>344</v>
      </c>
      <c r="H17" s="40" t="s">
        <v>331</v>
      </c>
      <c r="I17" s="41" t="s">
        <v>332</v>
      </c>
      <c r="J17" s="41" t="s">
        <v>333</v>
      </c>
      <c r="K17" s="42"/>
      <c r="L17" s="36">
        <v>45107</v>
      </c>
      <c r="M17" s="43" t="s">
        <v>347</v>
      </c>
      <c r="N17" s="43" t="s">
        <v>347</v>
      </c>
      <c r="O17" s="44" t="s">
        <v>347</v>
      </c>
      <c r="P17" s="44" t="s">
        <v>347</v>
      </c>
      <c r="Q17" s="35">
        <v>3</v>
      </c>
      <c r="R17" s="35" t="s">
        <v>270</v>
      </c>
      <c r="S17" s="45">
        <v>0</v>
      </c>
      <c r="T17" s="35" t="s">
        <v>271</v>
      </c>
      <c r="U17" s="35" t="s">
        <v>272</v>
      </c>
      <c r="V17" s="46" t="s">
        <v>335</v>
      </c>
      <c r="W17" s="35" t="s">
        <v>274</v>
      </c>
      <c r="X17" s="35" t="s">
        <v>275</v>
      </c>
      <c r="Y17" s="46" t="s">
        <v>276</v>
      </c>
      <c r="Z17" s="35">
        <v>1</v>
      </c>
      <c r="AA17" s="35">
        <v>1</v>
      </c>
      <c r="AB17" s="47"/>
      <c r="AC17" s="35" t="s">
        <v>336</v>
      </c>
      <c r="AD17" s="103">
        <v>45752</v>
      </c>
      <c r="AE17" s="48" t="s">
        <v>337</v>
      </c>
    </row>
    <row r="18" spans="1:31" ht="26.25" customHeight="1">
      <c r="A18" s="35">
        <v>2025</v>
      </c>
      <c r="B18" s="36">
        <v>45658</v>
      </c>
      <c r="C18" s="36">
        <v>45747</v>
      </c>
      <c r="D18" s="37" t="s">
        <v>348</v>
      </c>
      <c r="E18" s="35" t="s">
        <v>77</v>
      </c>
      <c r="F18" s="38" t="s">
        <v>263</v>
      </c>
      <c r="G18" s="39" t="s">
        <v>349</v>
      </c>
      <c r="H18" s="40" t="s">
        <v>331</v>
      </c>
      <c r="I18" s="41" t="s">
        <v>332</v>
      </c>
      <c r="J18" s="41" t="s">
        <v>333</v>
      </c>
      <c r="K18" s="42"/>
      <c r="L18" s="36">
        <v>45107</v>
      </c>
      <c r="M18" s="43" t="s">
        <v>350</v>
      </c>
      <c r="N18" s="43" t="s">
        <v>350</v>
      </c>
      <c r="O18" s="44" t="s">
        <v>350</v>
      </c>
      <c r="P18" s="44" t="s">
        <v>350</v>
      </c>
      <c r="Q18" s="35">
        <v>3</v>
      </c>
      <c r="R18" s="35" t="s">
        <v>270</v>
      </c>
      <c r="S18" s="45">
        <v>0</v>
      </c>
      <c r="T18" s="35" t="s">
        <v>271</v>
      </c>
      <c r="U18" s="35" t="s">
        <v>272</v>
      </c>
      <c r="V18" s="46" t="s">
        <v>335</v>
      </c>
      <c r="W18" s="35" t="s">
        <v>274</v>
      </c>
      <c r="X18" s="35" t="s">
        <v>275</v>
      </c>
      <c r="Y18" s="46" t="s">
        <v>276</v>
      </c>
      <c r="Z18" s="35">
        <v>1</v>
      </c>
      <c r="AA18" s="35">
        <v>1</v>
      </c>
      <c r="AB18" s="47"/>
      <c r="AC18" s="35" t="s">
        <v>336</v>
      </c>
      <c r="AD18" s="103">
        <v>45752</v>
      </c>
      <c r="AE18" s="48" t="s">
        <v>337</v>
      </c>
    </row>
    <row r="19" spans="1:31" ht="30.75" customHeight="1">
      <c r="A19" s="35">
        <v>2025</v>
      </c>
      <c r="B19" s="36">
        <v>45658</v>
      </c>
      <c r="C19" s="36">
        <v>45747</v>
      </c>
      <c r="D19" s="37" t="s">
        <v>351</v>
      </c>
      <c r="E19" s="35" t="s">
        <v>77</v>
      </c>
      <c r="F19" s="38" t="s">
        <v>263</v>
      </c>
      <c r="G19" s="39" t="s">
        <v>352</v>
      </c>
      <c r="H19" s="40" t="s">
        <v>331</v>
      </c>
      <c r="I19" s="41" t="s">
        <v>332</v>
      </c>
      <c r="J19" s="41" t="s">
        <v>333</v>
      </c>
      <c r="K19" s="42"/>
      <c r="L19" s="36">
        <v>45107</v>
      </c>
      <c r="M19" s="43" t="s">
        <v>353</v>
      </c>
      <c r="N19" s="43" t="s">
        <v>353</v>
      </c>
      <c r="O19" s="44" t="s">
        <v>353</v>
      </c>
      <c r="P19" s="44" t="s">
        <v>353</v>
      </c>
      <c r="Q19" s="35">
        <v>3</v>
      </c>
      <c r="R19" s="35" t="s">
        <v>270</v>
      </c>
      <c r="S19" s="45">
        <v>0</v>
      </c>
      <c r="T19" s="35" t="s">
        <v>271</v>
      </c>
      <c r="U19" s="35" t="s">
        <v>272</v>
      </c>
      <c r="V19" s="46" t="s">
        <v>335</v>
      </c>
      <c r="W19" s="35" t="s">
        <v>274</v>
      </c>
      <c r="X19" s="35" t="s">
        <v>275</v>
      </c>
      <c r="Y19" s="46" t="s">
        <v>276</v>
      </c>
      <c r="Z19" s="35">
        <v>1</v>
      </c>
      <c r="AA19" s="35">
        <v>1</v>
      </c>
      <c r="AB19" s="47"/>
      <c r="AC19" s="35" t="s">
        <v>336</v>
      </c>
      <c r="AD19" s="103">
        <v>45752</v>
      </c>
      <c r="AE19" s="48" t="s">
        <v>337</v>
      </c>
    </row>
    <row r="20" spans="1:31" ht="23.25" customHeight="1">
      <c r="A20" s="35">
        <v>2025</v>
      </c>
      <c r="B20" s="36">
        <v>45658</v>
      </c>
      <c r="C20" s="36">
        <v>45747</v>
      </c>
      <c r="D20" s="37" t="s">
        <v>354</v>
      </c>
      <c r="E20" s="35" t="s">
        <v>77</v>
      </c>
      <c r="F20" s="38" t="s">
        <v>263</v>
      </c>
      <c r="G20" s="39" t="s">
        <v>355</v>
      </c>
      <c r="H20" s="40" t="s">
        <v>331</v>
      </c>
      <c r="I20" s="41" t="s">
        <v>332</v>
      </c>
      <c r="J20" s="41" t="s">
        <v>333</v>
      </c>
      <c r="K20" s="42"/>
      <c r="L20" s="36">
        <v>45107</v>
      </c>
      <c r="M20" s="43" t="s">
        <v>356</v>
      </c>
      <c r="N20" s="43" t="s">
        <v>356</v>
      </c>
      <c r="O20" s="44" t="s">
        <v>356</v>
      </c>
      <c r="P20" s="44" t="s">
        <v>356</v>
      </c>
      <c r="Q20" s="35">
        <v>3</v>
      </c>
      <c r="R20" s="35" t="s">
        <v>270</v>
      </c>
      <c r="S20" s="45">
        <v>0</v>
      </c>
      <c r="T20" s="35" t="s">
        <v>271</v>
      </c>
      <c r="U20" s="35" t="s">
        <v>272</v>
      </c>
      <c r="V20" s="46" t="s">
        <v>335</v>
      </c>
      <c r="W20" s="35" t="s">
        <v>274</v>
      </c>
      <c r="X20" s="35" t="s">
        <v>275</v>
      </c>
      <c r="Y20" s="46" t="s">
        <v>276</v>
      </c>
      <c r="Z20" s="35">
        <v>1</v>
      </c>
      <c r="AA20" s="35">
        <v>1</v>
      </c>
      <c r="AB20" s="47"/>
      <c r="AC20" s="35" t="s">
        <v>336</v>
      </c>
      <c r="AD20" s="103">
        <v>45752</v>
      </c>
      <c r="AE20" s="48" t="s">
        <v>337</v>
      </c>
    </row>
    <row r="21" spans="1:31" ht="24" customHeight="1">
      <c r="A21" s="35">
        <v>2025</v>
      </c>
      <c r="B21" s="36">
        <v>45658</v>
      </c>
      <c r="C21" s="36">
        <v>45747</v>
      </c>
      <c r="D21" s="37" t="s">
        <v>357</v>
      </c>
      <c r="E21" s="35" t="s">
        <v>77</v>
      </c>
      <c r="F21" s="38" t="s">
        <v>263</v>
      </c>
      <c r="G21" s="39" t="s">
        <v>358</v>
      </c>
      <c r="H21" s="40" t="s">
        <v>331</v>
      </c>
      <c r="I21" s="41" t="s">
        <v>332</v>
      </c>
      <c r="J21" s="41" t="s">
        <v>333</v>
      </c>
      <c r="K21" s="42"/>
      <c r="L21" s="36">
        <v>45107</v>
      </c>
      <c r="M21" s="43" t="s">
        <v>359</v>
      </c>
      <c r="N21" s="43" t="s">
        <v>359</v>
      </c>
      <c r="O21" s="44" t="s">
        <v>359</v>
      </c>
      <c r="P21" s="44" t="s">
        <v>359</v>
      </c>
      <c r="Q21" s="35">
        <v>3</v>
      </c>
      <c r="R21" s="35" t="s">
        <v>270</v>
      </c>
      <c r="S21" s="45">
        <v>0</v>
      </c>
      <c r="T21" s="35" t="s">
        <v>271</v>
      </c>
      <c r="U21" s="35" t="s">
        <v>272</v>
      </c>
      <c r="V21" s="46" t="s">
        <v>335</v>
      </c>
      <c r="W21" s="35" t="s">
        <v>274</v>
      </c>
      <c r="X21" s="35" t="s">
        <v>275</v>
      </c>
      <c r="Y21" s="46" t="s">
        <v>276</v>
      </c>
      <c r="Z21" s="35">
        <v>1</v>
      </c>
      <c r="AA21" s="35">
        <v>1</v>
      </c>
      <c r="AB21" s="47"/>
      <c r="AC21" s="35" t="s">
        <v>336</v>
      </c>
      <c r="AD21" s="103">
        <v>45752</v>
      </c>
      <c r="AE21" s="48" t="s">
        <v>337</v>
      </c>
    </row>
    <row r="22" spans="1:31" ht="24.75" customHeight="1">
      <c r="A22" s="35">
        <v>2025</v>
      </c>
      <c r="B22" s="36">
        <v>45658</v>
      </c>
      <c r="C22" s="36">
        <v>45747</v>
      </c>
      <c r="D22" s="37" t="s">
        <v>360</v>
      </c>
      <c r="E22" s="35" t="s">
        <v>77</v>
      </c>
      <c r="F22" s="38" t="s">
        <v>263</v>
      </c>
      <c r="G22" s="39" t="s">
        <v>361</v>
      </c>
      <c r="H22" s="40" t="s">
        <v>331</v>
      </c>
      <c r="I22" s="41" t="s">
        <v>332</v>
      </c>
      <c r="J22" s="41" t="s">
        <v>333</v>
      </c>
      <c r="K22" s="42"/>
      <c r="L22" s="36">
        <v>45107</v>
      </c>
      <c r="M22" s="43" t="s">
        <v>362</v>
      </c>
      <c r="N22" s="43" t="s">
        <v>362</v>
      </c>
      <c r="O22" s="44" t="s">
        <v>362</v>
      </c>
      <c r="P22" s="44" t="s">
        <v>362</v>
      </c>
      <c r="Q22" s="35">
        <v>3</v>
      </c>
      <c r="R22" s="35" t="s">
        <v>270</v>
      </c>
      <c r="S22" s="45">
        <v>0</v>
      </c>
      <c r="T22" s="35" t="s">
        <v>271</v>
      </c>
      <c r="U22" s="35" t="s">
        <v>272</v>
      </c>
      <c r="V22" s="46" t="s">
        <v>335</v>
      </c>
      <c r="W22" s="35" t="s">
        <v>274</v>
      </c>
      <c r="X22" s="35" t="s">
        <v>275</v>
      </c>
      <c r="Y22" s="46" t="s">
        <v>276</v>
      </c>
      <c r="Z22" s="35">
        <v>1</v>
      </c>
      <c r="AA22" s="35">
        <v>1</v>
      </c>
      <c r="AB22" s="47"/>
      <c r="AC22" s="35" t="s">
        <v>336</v>
      </c>
      <c r="AD22" s="103">
        <v>45752</v>
      </c>
      <c r="AE22" s="48" t="s">
        <v>337</v>
      </c>
    </row>
    <row r="23" spans="1:31" ht="96.75" customHeight="1">
      <c r="A23" s="54">
        <v>2025</v>
      </c>
      <c r="B23" s="55">
        <v>45658</v>
      </c>
      <c r="C23" s="54" t="s">
        <v>366</v>
      </c>
      <c r="D23" s="56" t="s">
        <v>367</v>
      </c>
      <c r="E23" s="54" t="s">
        <v>77</v>
      </c>
      <c r="F23" s="54" t="s">
        <v>368</v>
      </c>
      <c r="G23" s="54" t="s">
        <v>369</v>
      </c>
      <c r="H23" s="54" t="s">
        <v>331</v>
      </c>
      <c r="I23" s="54" t="s">
        <v>370</v>
      </c>
      <c r="J23" s="56" t="s">
        <v>371</v>
      </c>
      <c r="K23" s="57"/>
      <c r="L23" s="54" t="s">
        <v>372</v>
      </c>
      <c r="M23" s="56" t="s">
        <v>373</v>
      </c>
      <c r="N23" s="54" t="s">
        <v>373</v>
      </c>
      <c r="O23" s="54" t="s">
        <v>373</v>
      </c>
      <c r="P23" s="54" t="s">
        <v>373</v>
      </c>
      <c r="Q23" s="54">
        <v>4</v>
      </c>
      <c r="R23" s="54" t="s">
        <v>270</v>
      </c>
      <c r="S23" s="54">
        <v>0</v>
      </c>
      <c r="T23" s="54" t="s">
        <v>271</v>
      </c>
      <c r="U23" s="54" t="s">
        <v>272</v>
      </c>
      <c r="V23" s="56" t="s">
        <v>374</v>
      </c>
      <c r="W23" s="54" t="s">
        <v>274</v>
      </c>
      <c r="X23" s="54" t="s">
        <v>275</v>
      </c>
      <c r="Y23" s="54" t="s">
        <v>276</v>
      </c>
      <c r="Z23" s="54">
        <v>1</v>
      </c>
      <c r="AA23" s="54">
        <v>1</v>
      </c>
      <c r="AB23" s="54"/>
      <c r="AC23" s="54" t="s">
        <v>375</v>
      </c>
      <c r="AD23" s="103">
        <v>45752</v>
      </c>
      <c r="AE23" s="56" t="s">
        <v>376</v>
      </c>
    </row>
    <row r="24" spans="1:31" ht="60" customHeight="1">
      <c r="A24" s="54">
        <v>2025</v>
      </c>
      <c r="B24" s="55">
        <v>45658</v>
      </c>
      <c r="C24" s="54" t="s">
        <v>366</v>
      </c>
      <c r="D24" s="56" t="s">
        <v>367</v>
      </c>
      <c r="E24" s="54" t="s">
        <v>77</v>
      </c>
      <c r="F24" s="54" t="s">
        <v>368</v>
      </c>
      <c r="G24" s="54" t="s">
        <v>369</v>
      </c>
      <c r="H24" s="54" t="s">
        <v>331</v>
      </c>
      <c r="I24" s="54" t="s">
        <v>370</v>
      </c>
      <c r="J24" s="56" t="s">
        <v>371</v>
      </c>
      <c r="K24" s="57"/>
      <c r="L24" s="54" t="s">
        <v>372</v>
      </c>
      <c r="M24" s="56" t="s">
        <v>373</v>
      </c>
      <c r="N24" s="54" t="s">
        <v>373</v>
      </c>
      <c r="O24" s="54" t="s">
        <v>373</v>
      </c>
      <c r="P24" s="54" t="s">
        <v>373</v>
      </c>
      <c r="Q24" s="54">
        <v>4</v>
      </c>
      <c r="R24" s="54" t="s">
        <v>270</v>
      </c>
      <c r="S24" s="54">
        <v>0</v>
      </c>
      <c r="T24" s="54" t="s">
        <v>271</v>
      </c>
      <c r="U24" s="54" t="s">
        <v>272</v>
      </c>
      <c r="V24" s="56" t="s">
        <v>374</v>
      </c>
      <c r="W24" s="54" t="s">
        <v>274</v>
      </c>
      <c r="X24" s="54" t="s">
        <v>275</v>
      </c>
      <c r="Y24" s="54" t="s">
        <v>276</v>
      </c>
      <c r="Z24" s="54">
        <v>1</v>
      </c>
      <c r="AA24" s="54">
        <v>1</v>
      </c>
      <c r="AB24" s="54"/>
      <c r="AC24" s="54" t="s">
        <v>375</v>
      </c>
      <c r="AD24" s="103">
        <v>45752</v>
      </c>
      <c r="AE24" s="56" t="s">
        <v>376</v>
      </c>
    </row>
    <row r="25" spans="1:31" ht="60" customHeight="1">
      <c r="A25" s="54">
        <v>2025</v>
      </c>
      <c r="B25" s="55">
        <v>45658</v>
      </c>
      <c r="C25" s="54" t="s">
        <v>366</v>
      </c>
      <c r="D25" s="56" t="s">
        <v>367</v>
      </c>
      <c r="E25" s="54" t="s">
        <v>77</v>
      </c>
      <c r="F25" s="54" t="s">
        <v>368</v>
      </c>
      <c r="G25" s="54" t="s">
        <v>369</v>
      </c>
      <c r="H25" s="54" t="s">
        <v>331</v>
      </c>
      <c r="I25" s="54" t="s">
        <v>370</v>
      </c>
      <c r="J25" s="56" t="s">
        <v>371</v>
      </c>
      <c r="K25" s="57"/>
      <c r="L25" s="54" t="s">
        <v>372</v>
      </c>
      <c r="M25" s="56" t="s">
        <v>373</v>
      </c>
      <c r="N25" s="54" t="s">
        <v>373</v>
      </c>
      <c r="O25" s="54" t="s">
        <v>373</v>
      </c>
      <c r="P25" s="54" t="s">
        <v>373</v>
      </c>
      <c r="Q25" s="54">
        <v>4</v>
      </c>
      <c r="R25" s="54" t="s">
        <v>270</v>
      </c>
      <c r="S25" s="54">
        <v>0</v>
      </c>
      <c r="T25" s="54" t="s">
        <v>271</v>
      </c>
      <c r="U25" s="54" t="s">
        <v>272</v>
      </c>
      <c r="V25" s="56" t="s">
        <v>374</v>
      </c>
      <c r="W25" s="54" t="s">
        <v>274</v>
      </c>
      <c r="X25" s="54" t="s">
        <v>275</v>
      </c>
      <c r="Y25" s="54" t="s">
        <v>276</v>
      </c>
      <c r="Z25" s="54">
        <v>1</v>
      </c>
      <c r="AA25" s="54">
        <v>1</v>
      </c>
      <c r="AB25" s="54"/>
      <c r="AC25" s="54" t="s">
        <v>375</v>
      </c>
      <c r="AD25" s="103">
        <v>45752</v>
      </c>
      <c r="AE25" s="56" t="s">
        <v>376</v>
      </c>
    </row>
    <row r="26" spans="1:31" ht="29.25" customHeight="1">
      <c r="A26" s="54">
        <v>2025</v>
      </c>
      <c r="B26" s="55">
        <v>45658</v>
      </c>
      <c r="C26" s="54" t="s">
        <v>366</v>
      </c>
      <c r="D26" s="56" t="s">
        <v>367</v>
      </c>
      <c r="E26" s="54" t="s">
        <v>77</v>
      </c>
      <c r="F26" s="54" t="s">
        <v>368</v>
      </c>
      <c r="G26" s="54" t="s">
        <v>369</v>
      </c>
      <c r="H26" s="54" t="s">
        <v>331</v>
      </c>
      <c r="I26" s="54" t="s">
        <v>370</v>
      </c>
      <c r="J26" s="56" t="s">
        <v>371</v>
      </c>
      <c r="K26" s="57"/>
      <c r="L26" s="54" t="s">
        <v>372</v>
      </c>
      <c r="M26" s="56" t="s">
        <v>373</v>
      </c>
      <c r="N26" s="54" t="s">
        <v>373</v>
      </c>
      <c r="O26" s="54" t="s">
        <v>373</v>
      </c>
      <c r="P26" s="54" t="s">
        <v>373</v>
      </c>
      <c r="Q26" s="54">
        <v>4</v>
      </c>
      <c r="R26" s="54" t="s">
        <v>270</v>
      </c>
      <c r="S26" s="54">
        <v>0</v>
      </c>
      <c r="T26" s="54" t="s">
        <v>271</v>
      </c>
      <c r="U26" s="54" t="s">
        <v>272</v>
      </c>
      <c r="V26" s="56" t="s">
        <v>374</v>
      </c>
      <c r="W26" s="54" t="s">
        <v>274</v>
      </c>
      <c r="X26" s="54" t="s">
        <v>275</v>
      </c>
      <c r="Y26" s="54" t="s">
        <v>276</v>
      </c>
      <c r="Z26" s="54">
        <v>1</v>
      </c>
      <c r="AA26" s="54">
        <v>1</v>
      </c>
      <c r="AB26" s="54"/>
      <c r="AC26" s="54" t="s">
        <v>375</v>
      </c>
      <c r="AD26" s="103">
        <v>45752</v>
      </c>
      <c r="AE26" s="56" t="s">
        <v>376</v>
      </c>
    </row>
    <row r="27" spans="1:31" ht="99" customHeight="1">
      <c r="A27" s="54">
        <v>2025</v>
      </c>
      <c r="B27" s="55">
        <v>45658</v>
      </c>
      <c r="C27" s="54" t="s">
        <v>366</v>
      </c>
      <c r="D27" s="56" t="s">
        <v>367</v>
      </c>
      <c r="E27" s="54" t="s">
        <v>77</v>
      </c>
      <c r="F27" s="54" t="s">
        <v>368</v>
      </c>
      <c r="G27" s="54" t="s">
        <v>369</v>
      </c>
      <c r="H27" s="54" t="s">
        <v>331</v>
      </c>
      <c r="I27" s="54" t="s">
        <v>370</v>
      </c>
      <c r="J27" s="56" t="s">
        <v>371</v>
      </c>
      <c r="K27" s="57"/>
      <c r="L27" s="54" t="s">
        <v>372</v>
      </c>
      <c r="M27" s="56" t="s">
        <v>373</v>
      </c>
      <c r="N27" s="54" t="s">
        <v>373</v>
      </c>
      <c r="O27" s="54" t="s">
        <v>373</v>
      </c>
      <c r="P27" s="54" t="s">
        <v>373</v>
      </c>
      <c r="Q27" s="54">
        <v>4</v>
      </c>
      <c r="R27" s="54" t="s">
        <v>270</v>
      </c>
      <c r="S27" s="54">
        <v>0</v>
      </c>
      <c r="T27" s="54" t="s">
        <v>271</v>
      </c>
      <c r="U27" s="54" t="s">
        <v>272</v>
      </c>
      <c r="V27" s="56" t="s">
        <v>374</v>
      </c>
      <c r="W27" s="54" t="s">
        <v>274</v>
      </c>
      <c r="X27" s="54" t="s">
        <v>275</v>
      </c>
      <c r="Y27" s="54" t="s">
        <v>276</v>
      </c>
      <c r="Z27" s="54">
        <v>1</v>
      </c>
      <c r="AA27" s="54">
        <v>1</v>
      </c>
      <c r="AB27" s="54"/>
      <c r="AC27" s="54" t="s">
        <v>375</v>
      </c>
      <c r="AD27" s="103">
        <v>45752</v>
      </c>
      <c r="AE27" s="56" t="s">
        <v>376</v>
      </c>
    </row>
    <row r="28" spans="1:31" ht="69" customHeight="1">
      <c r="A28" s="54">
        <v>2025</v>
      </c>
      <c r="B28" s="55">
        <v>45658</v>
      </c>
      <c r="C28" s="54" t="s">
        <v>366</v>
      </c>
      <c r="D28" s="56" t="s">
        <v>377</v>
      </c>
      <c r="E28" s="54" t="s">
        <v>77</v>
      </c>
      <c r="F28" s="54" t="s">
        <v>368</v>
      </c>
      <c r="G28" s="54" t="s">
        <v>369</v>
      </c>
      <c r="H28" s="54" t="s">
        <v>331</v>
      </c>
      <c r="I28" s="54" t="s">
        <v>370</v>
      </c>
      <c r="J28" s="56" t="s">
        <v>378</v>
      </c>
      <c r="K28" s="57"/>
      <c r="L28" s="54" t="s">
        <v>372</v>
      </c>
      <c r="M28" s="56" t="s">
        <v>373</v>
      </c>
      <c r="N28" s="54" t="s">
        <v>373</v>
      </c>
      <c r="O28" s="54" t="s">
        <v>373</v>
      </c>
      <c r="P28" s="54" t="s">
        <v>373</v>
      </c>
      <c r="Q28" s="54">
        <v>4</v>
      </c>
      <c r="R28" s="54" t="s">
        <v>270</v>
      </c>
      <c r="S28" s="54">
        <v>0</v>
      </c>
      <c r="T28" s="54" t="s">
        <v>271</v>
      </c>
      <c r="U28" s="54" t="s">
        <v>272</v>
      </c>
      <c r="V28" s="56" t="s">
        <v>374</v>
      </c>
      <c r="W28" s="54" t="s">
        <v>274</v>
      </c>
      <c r="X28" s="54" t="s">
        <v>275</v>
      </c>
      <c r="Y28" s="54" t="s">
        <v>276</v>
      </c>
      <c r="Z28" s="54">
        <v>1</v>
      </c>
      <c r="AA28" s="54">
        <v>1</v>
      </c>
      <c r="AB28" s="54"/>
      <c r="AC28" s="54" t="s">
        <v>375</v>
      </c>
      <c r="AD28" s="103">
        <v>45752</v>
      </c>
      <c r="AE28" s="56" t="s">
        <v>376</v>
      </c>
    </row>
    <row r="29" spans="1:31" ht="95.25" customHeight="1">
      <c r="A29" s="54">
        <v>2025</v>
      </c>
      <c r="B29" s="55">
        <v>45658</v>
      </c>
      <c r="C29" s="54" t="s">
        <v>366</v>
      </c>
      <c r="D29" s="56" t="s">
        <v>379</v>
      </c>
      <c r="E29" s="54" t="s">
        <v>77</v>
      </c>
      <c r="F29" s="54" t="s">
        <v>368</v>
      </c>
      <c r="G29" s="54" t="s">
        <v>369</v>
      </c>
      <c r="H29" s="54" t="s">
        <v>331</v>
      </c>
      <c r="I29" s="54" t="s">
        <v>370</v>
      </c>
      <c r="J29" s="56" t="s">
        <v>380</v>
      </c>
      <c r="K29" s="57"/>
      <c r="L29" s="54" t="s">
        <v>372</v>
      </c>
      <c r="M29" s="56" t="s">
        <v>373</v>
      </c>
      <c r="N29" s="54" t="s">
        <v>373</v>
      </c>
      <c r="O29" s="54" t="s">
        <v>373</v>
      </c>
      <c r="P29" s="54" t="s">
        <v>373</v>
      </c>
      <c r="Q29" s="54">
        <v>4</v>
      </c>
      <c r="R29" s="54" t="s">
        <v>270</v>
      </c>
      <c r="S29" s="54">
        <v>0</v>
      </c>
      <c r="T29" s="54" t="s">
        <v>271</v>
      </c>
      <c r="U29" s="54" t="s">
        <v>272</v>
      </c>
      <c r="V29" s="56" t="s">
        <v>374</v>
      </c>
      <c r="W29" s="54" t="s">
        <v>274</v>
      </c>
      <c r="X29" s="54" t="s">
        <v>275</v>
      </c>
      <c r="Y29" s="54" t="s">
        <v>276</v>
      </c>
      <c r="Z29" s="54">
        <v>1</v>
      </c>
      <c r="AA29" s="54">
        <v>1</v>
      </c>
      <c r="AB29" s="54"/>
      <c r="AC29" s="54" t="s">
        <v>375</v>
      </c>
      <c r="AD29" s="103">
        <v>45752</v>
      </c>
      <c r="AE29" s="56" t="s">
        <v>376</v>
      </c>
    </row>
    <row r="30" spans="1:31" ht="127.5" customHeight="1">
      <c r="A30" s="54">
        <v>2025</v>
      </c>
      <c r="B30" s="55">
        <v>45658</v>
      </c>
      <c r="C30" s="54" t="s">
        <v>366</v>
      </c>
      <c r="D30" s="56" t="s">
        <v>381</v>
      </c>
      <c r="E30" s="54" t="s">
        <v>77</v>
      </c>
      <c r="F30" s="54" t="s">
        <v>368</v>
      </c>
      <c r="G30" s="54" t="s">
        <v>369</v>
      </c>
      <c r="H30" s="54" t="s">
        <v>331</v>
      </c>
      <c r="I30" s="54" t="s">
        <v>370</v>
      </c>
      <c r="J30" s="56" t="s">
        <v>380</v>
      </c>
      <c r="K30" s="57"/>
      <c r="L30" s="54" t="s">
        <v>372</v>
      </c>
      <c r="M30" s="56" t="s">
        <v>373</v>
      </c>
      <c r="N30" s="54" t="s">
        <v>373</v>
      </c>
      <c r="O30" s="54" t="s">
        <v>373</v>
      </c>
      <c r="P30" s="54" t="s">
        <v>373</v>
      </c>
      <c r="Q30" s="54">
        <v>4</v>
      </c>
      <c r="R30" s="54" t="s">
        <v>270</v>
      </c>
      <c r="S30" s="54" t="s">
        <v>382</v>
      </c>
      <c r="T30" s="54" t="s">
        <v>271</v>
      </c>
      <c r="U30" s="54" t="s">
        <v>383</v>
      </c>
      <c r="V30" s="56" t="s">
        <v>374</v>
      </c>
      <c r="W30" s="54" t="s">
        <v>274</v>
      </c>
      <c r="X30" s="54" t="s">
        <v>275</v>
      </c>
      <c r="Y30" s="54" t="s">
        <v>276</v>
      </c>
      <c r="Z30" s="54">
        <v>1</v>
      </c>
      <c r="AA30" s="54">
        <v>1</v>
      </c>
      <c r="AB30" s="54"/>
      <c r="AC30" s="54" t="s">
        <v>375</v>
      </c>
      <c r="AD30" s="103">
        <v>45752</v>
      </c>
      <c r="AE30" s="56" t="s">
        <v>376</v>
      </c>
    </row>
    <row r="31" spans="1:31" ht="106.5" customHeight="1">
      <c r="A31" s="54">
        <v>2025</v>
      </c>
      <c r="B31" s="55">
        <v>45658</v>
      </c>
      <c r="C31" s="54" t="s">
        <v>366</v>
      </c>
      <c r="D31" s="56" t="s">
        <v>384</v>
      </c>
      <c r="E31" s="54" t="s">
        <v>77</v>
      </c>
      <c r="F31" s="54" t="s">
        <v>368</v>
      </c>
      <c r="G31" s="54" t="s">
        <v>369</v>
      </c>
      <c r="H31" s="54" t="s">
        <v>331</v>
      </c>
      <c r="I31" s="54" t="s">
        <v>370</v>
      </c>
      <c r="J31" s="56" t="s">
        <v>380</v>
      </c>
      <c r="K31" s="57"/>
      <c r="L31" s="54" t="s">
        <v>372</v>
      </c>
      <c r="M31" s="56" t="s">
        <v>373</v>
      </c>
      <c r="N31" s="54" t="s">
        <v>373</v>
      </c>
      <c r="O31" s="54" t="s">
        <v>373</v>
      </c>
      <c r="P31" s="54" t="s">
        <v>373</v>
      </c>
      <c r="Q31" s="54">
        <v>4</v>
      </c>
      <c r="R31" s="54" t="s">
        <v>270</v>
      </c>
      <c r="S31" s="54">
        <v>0</v>
      </c>
      <c r="T31" s="54" t="s">
        <v>271</v>
      </c>
      <c r="U31" s="54" t="s">
        <v>272</v>
      </c>
      <c r="V31" s="56" t="s">
        <v>374</v>
      </c>
      <c r="W31" s="54" t="s">
        <v>274</v>
      </c>
      <c r="X31" s="54" t="s">
        <v>275</v>
      </c>
      <c r="Y31" s="54" t="s">
        <v>276</v>
      </c>
      <c r="Z31" s="54">
        <v>1</v>
      </c>
      <c r="AA31" s="54">
        <v>1</v>
      </c>
      <c r="AB31" s="54"/>
      <c r="AC31" s="54" t="s">
        <v>375</v>
      </c>
      <c r="AD31" s="103">
        <v>45752</v>
      </c>
      <c r="AE31" s="56" t="s">
        <v>376</v>
      </c>
    </row>
    <row r="32" spans="1:31" ht="30">
      <c r="A32" s="61">
        <v>2025</v>
      </c>
      <c r="B32" s="62">
        <v>45658</v>
      </c>
      <c r="C32" s="62">
        <v>45747</v>
      </c>
      <c r="D32" s="61" t="s">
        <v>390</v>
      </c>
      <c r="E32" s="61" t="s">
        <v>77</v>
      </c>
      <c r="F32" s="61" t="s">
        <v>391</v>
      </c>
      <c r="G32" s="63" t="s">
        <v>392</v>
      </c>
      <c r="H32" s="61" t="s">
        <v>393</v>
      </c>
      <c r="I32" s="61" t="s">
        <v>394</v>
      </c>
      <c r="J32" s="61" t="s">
        <v>395</v>
      </c>
      <c r="K32" s="61"/>
      <c r="L32" s="61"/>
      <c r="M32" s="61" t="s">
        <v>313</v>
      </c>
      <c r="N32" s="61" t="s">
        <v>298</v>
      </c>
      <c r="O32" s="61"/>
      <c r="P32" s="61"/>
      <c r="Q32" s="61">
        <v>5</v>
      </c>
      <c r="R32" s="61" t="s">
        <v>301</v>
      </c>
      <c r="S32" s="61">
        <v>0</v>
      </c>
      <c r="T32" s="66" t="s">
        <v>271</v>
      </c>
      <c r="U32" s="66" t="s">
        <v>272</v>
      </c>
      <c r="V32" s="61" t="s">
        <v>396</v>
      </c>
      <c r="W32" s="66" t="s">
        <v>274</v>
      </c>
      <c r="X32" s="66" t="s">
        <v>275</v>
      </c>
      <c r="Y32" s="65" t="s">
        <v>397</v>
      </c>
      <c r="Z32" s="61">
        <v>1</v>
      </c>
      <c r="AA32" s="61">
        <v>1</v>
      </c>
      <c r="AB32" s="64" t="s">
        <v>398</v>
      </c>
      <c r="AC32" s="61" t="s">
        <v>399</v>
      </c>
      <c r="AD32" s="103">
        <v>45752</v>
      </c>
      <c r="AE32" s="61" t="s">
        <v>400</v>
      </c>
    </row>
    <row r="33" spans="1:32" ht="15.75">
      <c r="A33" s="61">
        <v>2025</v>
      </c>
      <c r="B33" s="62">
        <v>45658</v>
      </c>
      <c r="C33" s="62">
        <v>45747</v>
      </c>
      <c r="D33" s="61" t="s">
        <v>401</v>
      </c>
      <c r="E33" s="61" t="s">
        <v>77</v>
      </c>
      <c r="F33" s="61" t="s">
        <v>391</v>
      </c>
      <c r="G33" s="63" t="s">
        <v>392</v>
      </c>
      <c r="H33" s="61" t="s">
        <v>393</v>
      </c>
      <c r="I33" s="61" t="s">
        <v>394</v>
      </c>
      <c r="J33" s="61" t="s">
        <v>395</v>
      </c>
      <c r="K33" s="61"/>
      <c r="L33" s="61"/>
      <c r="M33" s="61" t="s">
        <v>313</v>
      </c>
      <c r="N33" s="61" t="s">
        <v>298</v>
      </c>
      <c r="O33" s="61"/>
      <c r="P33" s="61"/>
      <c r="Q33" s="61">
        <v>5</v>
      </c>
      <c r="R33" s="61" t="s">
        <v>301</v>
      </c>
      <c r="S33" s="61">
        <v>0</v>
      </c>
      <c r="T33" s="66" t="s">
        <v>271</v>
      </c>
      <c r="U33" s="66" t="s">
        <v>272</v>
      </c>
      <c r="V33" s="61" t="s">
        <v>396</v>
      </c>
      <c r="W33" s="66" t="s">
        <v>274</v>
      </c>
      <c r="X33" s="66" t="s">
        <v>275</v>
      </c>
      <c r="Y33" s="67" t="s">
        <v>276</v>
      </c>
      <c r="Z33" s="61">
        <v>1</v>
      </c>
      <c r="AA33" s="61">
        <v>1</v>
      </c>
      <c r="AB33" s="64" t="s">
        <v>398</v>
      </c>
      <c r="AC33" s="61" t="s">
        <v>399</v>
      </c>
      <c r="AD33" s="103">
        <v>45752</v>
      </c>
      <c r="AE33" s="61" t="s">
        <v>400</v>
      </c>
    </row>
    <row r="34" spans="1:32" ht="75" customHeight="1">
      <c r="A34" s="73">
        <v>2025</v>
      </c>
      <c r="B34" s="78">
        <v>45658</v>
      </c>
      <c r="C34" s="78">
        <v>45747</v>
      </c>
      <c r="D34" s="72" t="s">
        <v>405</v>
      </c>
      <c r="E34" s="73" t="s">
        <v>77</v>
      </c>
      <c r="F34" s="74" t="s">
        <v>263</v>
      </c>
      <c r="G34" s="75" t="s">
        <v>406</v>
      </c>
      <c r="H34" s="73" t="s">
        <v>407</v>
      </c>
      <c r="I34" s="76" t="s">
        <v>408</v>
      </c>
      <c r="J34" s="73" t="s">
        <v>409</v>
      </c>
      <c r="K34" s="73"/>
      <c r="L34" s="78">
        <v>45107</v>
      </c>
      <c r="M34" s="79" t="s">
        <v>410</v>
      </c>
      <c r="N34" s="79" t="s">
        <v>410</v>
      </c>
      <c r="O34" s="79" t="s">
        <v>410</v>
      </c>
      <c r="P34" s="79" t="s">
        <v>410</v>
      </c>
      <c r="Q34" s="73">
        <v>6</v>
      </c>
      <c r="R34" s="73" t="s">
        <v>270</v>
      </c>
      <c r="S34" s="80">
        <v>0</v>
      </c>
      <c r="T34" s="81" t="s">
        <v>411</v>
      </c>
      <c r="U34" s="73" t="s">
        <v>412</v>
      </c>
      <c r="V34" s="81" t="s">
        <v>411</v>
      </c>
      <c r="W34" s="73" t="s">
        <v>274</v>
      </c>
      <c r="X34" s="73" t="s">
        <v>275</v>
      </c>
      <c r="Y34" s="81" t="s">
        <v>276</v>
      </c>
      <c r="Z34" s="73">
        <v>1</v>
      </c>
      <c r="AA34" s="73">
        <v>1</v>
      </c>
      <c r="AB34" s="73"/>
      <c r="AC34" s="73" t="s">
        <v>413</v>
      </c>
      <c r="AD34" s="103">
        <v>45752</v>
      </c>
      <c r="AE34" s="71" t="s">
        <v>419</v>
      </c>
    </row>
    <row r="35" spans="1:32" ht="111.75" customHeight="1">
      <c r="A35" s="73">
        <v>2025</v>
      </c>
      <c r="B35" s="78">
        <v>45658</v>
      </c>
      <c r="C35" s="78">
        <v>45747</v>
      </c>
      <c r="D35" s="72" t="s">
        <v>414</v>
      </c>
      <c r="E35" s="73" t="s">
        <v>77</v>
      </c>
      <c r="F35" s="74" t="s">
        <v>263</v>
      </c>
      <c r="G35" s="75" t="s">
        <v>406</v>
      </c>
      <c r="H35" s="73" t="s">
        <v>407</v>
      </c>
      <c r="I35" s="76" t="s">
        <v>408</v>
      </c>
      <c r="J35" s="73" t="s">
        <v>409</v>
      </c>
      <c r="K35" s="77"/>
      <c r="L35" s="78">
        <v>45107</v>
      </c>
      <c r="M35" s="79" t="s">
        <v>410</v>
      </c>
      <c r="N35" s="79" t="s">
        <v>410</v>
      </c>
      <c r="O35" s="79" t="s">
        <v>410</v>
      </c>
      <c r="P35" s="79" t="s">
        <v>410</v>
      </c>
      <c r="Q35" s="73">
        <v>6</v>
      </c>
      <c r="R35" s="73" t="s">
        <v>270</v>
      </c>
      <c r="S35" s="80">
        <v>0</v>
      </c>
      <c r="T35" s="81" t="s">
        <v>411</v>
      </c>
      <c r="U35" s="73" t="s">
        <v>412</v>
      </c>
      <c r="V35" s="81" t="s">
        <v>411</v>
      </c>
      <c r="W35" s="73" t="s">
        <v>274</v>
      </c>
      <c r="X35" s="73" t="s">
        <v>275</v>
      </c>
      <c r="Y35" s="81" t="s">
        <v>276</v>
      </c>
      <c r="Z35" s="73">
        <v>1</v>
      </c>
      <c r="AA35" s="73">
        <v>1</v>
      </c>
      <c r="AB35" s="77"/>
      <c r="AC35" s="73" t="s">
        <v>413</v>
      </c>
      <c r="AD35" s="103">
        <v>45752</v>
      </c>
      <c r="AE35" s="71" t="s">
        <v>419</v>
      </c>
    </row>
    <row r="36" spans="1:32" ht="104.25" customHeight="1">
      <c r="A36" s="73">
        <v>2025</v>
      </c>
      <c r="B36" s="78">
        <v>45658</v>
      </c>
      <c r="C36" s="78">
        <v>45747</v>
      </c>
      <c r="D36" s="72" t="s">
        <v>415</v>
      </c>
      <c r="E36" s="73" t="s">
        <v>77</v>
      </c>
      <c r="F36" s="74" t="s">
        <v>263</v>
      </c>
      <c r="G36" s="75" t="s">
        <v>406</v>
      </c>
      <c r="H36" s="73" t="s">
        <v>407</v>
      </c>
      <c r="I36" s="76" t="s">
        <v>408</v>
      </c>
      <c r="J36" s="73" t="s">
        <v>409</v>
      </c>
      <c r="K36" s="77"/>
      <c r="L36" s="78">
        <v>45107</v>
      </c>
      <c r="M36" s="79" t="s">
        <v>410</v>
      </c>
      <c r="N36" s="79" t="s">
        <v>410</v>
      </c>
      <c r="O36" s="79" t="s">
        <v>410</v>
      </c>
      <c r="P36" s="79" t="s">
        <v>410</v>
      </c>
      <c r="Q36" s="73">
        <v>6</v>
      </c>
      <c r="R36" s="73" t="s">
        <v>270</v>
      </c>
      <c r="S36" s="80">
        <v>0</v>
      </c>
      <c r="T36" s="81" t="s">
        <v>411</v>
      </c>
      <c r="U36" s="73" t="s">
        <v>412</v>
      </c>
      <c r="V36" s="81" t="s">
        <v>411</v>
      </c>
      <c r="W36" s="73" t="s">
        <v>274</v>
      </c>
      <c r="X36" s="73" t="s">
        <v>275</v>
      </c>
      <c r="Y36" s="81" t="s">
        <v>276</v>
      </c>
      <c r="Z36" s="73">
        <v>1</v>
      </c>
      <c r="AA36" s="73">
        <v>1</v>
      </c>
      <c r="AB36" s="77"/>
      <c r="AC36" s="73" t="s">
        <v>413</v>
      </c>
      <c r="AD36" s="103">
        <v>45752</v>
      </c>
      <c r="AE36" s="71" t="s">
        <v>419</v>
      </c>
    </row>
    <row r="37" spans="1:32" ht="115.5" customHeight="1">
      <c r="A37" s="73">
        <v>2025</v>
      </c>
      <c r="B37" s="78">
        <v>45658</v>
      </c>
      <c r="C37" s="78">
        <v>45747</v>
      </c>
      <c r="D37" s="72" t="s">
        <v>416</v>
      </c>
      <c r="E37" s="73" t="s">
        <v>77</v>
      </c>
      <c r="F37" s="74" t="s">
        <v>263</v>
      </c>
      <c r="G37" s="75" t="s">
        <v>406</v>
      </c>
      <c r="H37" s="73" t="s">
        <v>407</v>
      </c>
      <c r="I37" s="76" t="s">
        <v>408</v>
      </c>
      <c r="J37" s="73" t="s">
        <v>409</v>
      </c>
      <c r="K37" s="77"/>
      <c r="L37" s="78">
        <v>45107</v>
      </c>
      <c r="M37" s="79" t="s">
        <v>410</v>
      </c>
      <c r="N37" s="79" t="s">
        <v>410</v>
      </c>
      <c r="O37" s="79" t="s">
        <v>410</v>
      </c>
      <c r="P37" s="79" t="s">
        <v>410</v>
      </c>
      <c r="Q37" s="73">
        <v>6</v>
      </c>
      <c r="R37" s="73" t="s">
        <v>270</v>
      </c>
      <c r="S37" s="80">
        <v>0</v>
      </c>
      <c r="T37" s="81" t="s">
        <v>411</v>
      </c>
      <c r="U37" s="73" t="s">
        <v>412</v>
      </c>
      <c r="V37" s="81" t="s">
        <v>411</v>
      </c>
      <c r="W37" s="73" t="s">
        <v>274</v>
      </c>
      <c r="X37" s="73" t="s">
        <v>275</v>
      </c>
      <c r="Y37" s="81" t="s">
        <v>276</v>
      </c>
      <c r="Z37" s="73">
        <v>1</v>
      </c>
      <c r="AA37" s="73">
        <v>1</v>
      </c>
      <c r="AB37" s="77"/>
      <c r="AC37" s="73" t="s">
        <v>413</v>
      </c>
      <c r="AD37" s="103">
        <v>45752</v>
      </c>
      <c r="AE37" s="71" t="s">
        <v>419</v>
      </c>
    </row>
    <row r="38" spans="1:32" ht="109.5" customHeight="1">
      <c r="A38" s="73">
        <v>2025</v>
      </c>
      <c r="B38" s="78">
        <v>45658</v>
      </c>
      <c r="C38" s="78">
        <v>45747</v>
      </c>
      <c r="D38" s="72" t="s">
        <v>417</v>
      </c>
      <c r="E38" s="73" t="s">
        <v>77</v>
      </c>
      <c r="F38" s="74" t="s">
        <v>263</v>
      </c>
      <c r="G38" s="75" t="s">
        <v>406</v>
      </c>
      <c r="H38" s="73" t="s">
        <v>407</v>
      </c>
      <c r="I38" s="76" t="s">
        <v>408</v>
      </c>
      <c r="J38" s="73" t="s">
        <v>409</v>
      </c>
      <c r="K38" s="77"/>
      <c r="L38" s="78">
        <v>45107</v>
      </c>
      <c r="M38" s="79" t="s">
        <v>410</v>
      </c>
      <c r="N38" s="79" t="s">
        <v>410</v>
      </c>
      <c r="O38" s="79" t="s">
        <v>410</v>
      </c>
      <c r="P38" s="79" t="s">
        <v>410</v>
      </c>
      <c r="Q38" s="73">
        <v>6</v>
      </c>
      <c r="R38" s="73" t="s">
        <v>270</v>
      </c>
      <c r="S38" s="80">
        <v>0</v>
      </c>
      <c r="T38" s="81" t="s">
        <v>411</v>
      </c>
      <c r="U38" s="73" t="s">
        <v>412</v>
      </c>
      <c r="V38" s="81" t="s">
        <v>411</v>
      </c>
      <c r="W38" s="73" t="s">
        <v>274</v>
      </c>
      <c r="X38" s="73" t="s">
        <v>275</v>
      </c>
      <c r="Y38" s="81" t="s">
        <v>276</v>
      </c>
      <c r="Z38" s="73">
        <v>1</v>
      </c>
      <c r="AA38" s="73">
        <v>1</v>
      </c>
      <c r="AB38" s="77"/>
      <c r="AC38" s="73" t="s">
        <v>413</v>
      </c>
      <c r="AD38" s="103">
        <v>45752</v>
      </c>
      <c r="AE38" s="71" t="s">
        <v>419</v>
      </c>
    </row>
    <row r="39" spans="1:32" ht="113.25" customHeight="1">
      <c r="A39" s="73">
        <v>2025</v>
      </c>
      <c r="B39" s="78">
        <v>45658</v>
      </c>
      <c r="C39" s="78">
        <v>45747</v>
      </c>
      <c r="D39" s="72" t="s">
        <v>418</v>
      </c>
      <c r="E39" s="73" t="s">
        <v>77</v>
      </c>
      <c r="F39" s="74" t="s">
        <v>263</v>
      </c>
      <c r="G39" s="75" t="s">
        <v>406</v>
      </c>
      <c r="H39" s="73" t="s">
        <v>407</v>
      </c>
      <c r="I39" s="76" t="s">
        <v>408</v>
      </c>
      <c r="J39" s="73" t="s">
        <v>409</v>
      </c>
      <c r="K39" s="77"/>
      <c r="L39" s="78">
        <v>45107</v>
      </c>
      <c r="M39" s="79" t="s">
        <v>410</v>
      </c>
      <c r="N39" s="79" t="s">
        <v>410</v>
      </c>
      <c r="O39" s="79" t="s">
        <v>410</v>
      </c>
      <c r="P39" s="79" t="s">
        <v>410</v>
      </c>
      <c r="Q39" s="73">
        <v>6</v>
      </c>
      <c r="R39" s="73" t="s">
        <v>270</v>
      </c>
      <c r="S39" s="80">
        <v>0</v>
      </c>
      <c r="T39" s="81" t="s">
        <v>411</v>
      </c>
      <c r="U39" s="73" t="s">
        <v>412</v>
      </c>
      <c r="V39" s="81" t="s">
        <v>411</v>
      </c>
      <c r="W39" s="73" t="s">
        <v>274</v>
      </c>
      <c r="X39" s="73" t="s">
        <v>275</v>
      </c>
      <c r="Y39" s="81" t="s">
        <v>276</v>
      </c>
      <c r="Z39" s="73">
        <v>1</v>
      </c>
      <c r="AA39" s="73">
        <v>1</v>
      </c>
      <c r="AB39" s="77"/>
      <c r="AC39" s="73" t="s">
        <v>413</v>
      </c>
      <c r="AD39" s="103">
        <v>45752</v>
      </c>
      <c r="AE39" s="71" t="s">
        <v>419</v>
      </c>
    </row>
    <row r="40" spans="1:32" ht="126" customHeight="1">
      <c r="A40" s="82">
        <v>2025</v>
      </c>
      <c r="B40" s="83">
        <v>45658</v>
      </c>
      <c r="C40" s="83">
        <v>45747</v>
      </c>
      <c r="D40" s="82" t="s">
        <v>420</v>
      </c>
      <c r="E40" s="82" t="s">
        <v>77</v>
      </c>
      <c r="F40" s="82" t="s">
        <v>421</v>
      </c>
      <c r="G40" s="82" t="s">
        <v>422</v>
      </c>
      <c r="H40" s="82" t="s">
        <v>331</v>
      </c>
      <c r="I40" s="82" t="s">
        <v>423</v>
      </c>
      <c r="J40" s="82"/>
      <c r="K40" s="82"/>
      <c r="L40" s="82"/>
      <c r="M40" s="82" t="s">
        <v>298</v>
      </c>
      <c r="N40" s="82" t="s">
        <v>424</v>
      </c>
      <c r="O40" s="82" t="s">
        <v>424</v>
      </c>
      <c r="P40" s="82"/>
      <c r="Q40" s="82">
        <v>7</v>
      </c>
      <c r="R40" s="85" t="s">
        <v>270</v>
      </c>
      <c r="S40" s="82" t="s">
        <v>412</v>
      </c>
      <c r="T40" s="82"/>
      <c r="U40" s="82"/>
      <c r="V40" s="84" t="s">
        <v>425</v>
      </c>
      <c r="W40" s="85" t="s">
        <v>274</v>
      </c>
      <c r="X40" s="82" t="s">
        <v>426</v>
      </c>
      <c r="Y40" s="84" t="s">
        <v>427</v>
      </c>
      <c r="Z40" s="82">
        <v>1</v>
      </c>
      <c r="AA40" s="82">
        <v>1</v>
      </c>
      <c r="AB40" s="86" t="s">
        <v>428</v>
      </c>
      <c r="AC40" s="82" t="s">
        <v>429</v>
      </c>
      <c r="AD40" s="103">
        <v>45752</v>
      </c>
      <c r="AE40" s="84" t="s">
        <v>430</v>
      </c>
      <c r="AF40" s="84"/>
    </row>
    <row r="41" spans="1:32" ht="183" customHeight="1">
      <c r="A41" s="82">
        <v>2025</v>
      </c>
      <c r="B41" s="83">
        <v>45658</v>
      </c>
      <c r="C41" s="83">
        <v>45747</v>
      </c>
      <c r="D41" s="82" t="s">
        <v>431</v>
      </c>
      <c r="E41" s="82" t="s">
        <v>77</v>
      </c>
      <c r="F41" s="82" t="s">
        <v>432</v>
      </c>
      <c r="G41" s="82" t="s">
        <v>433</v>
      </c>
      <c r="H41" s="82" t="s">
        <v>331</v>
      </c>
      <c r="I41" s="82" t="s">
        <v>434</v>
      </c>
      <c r="J41" s="82"/>
      <c r="K41" s="82"/>
      <c r="L41" s="82"/>
      <c r="M41" s="82" t="s">
        <v>298</v>
      </c>
      <c r="N41" s="82" t="s">
        <v>424</v>
      </c>
      <c r="O41" s="82" t="s">
        <v>424</v>
      </c>
      <c r="P41" s="82"/>
      <c r="Q41" s="82">
        <v>7</v>
      </c>
      <c r="R41" s="85" t="s">
        <v>270</v>
      </c>
      <c r="S41" s="82" t="s">
        <v>412</v>
      </c>
      <c r="T41" s="82"/>
      <c r="U41" s="82"/>
      <c r="V41" s="84" t="s">
        <v>425</v>
      </c>
      <c r="W41" s="85" t="s">
        <v>274</v>
      </c>
      <c r="X41" s="82" t="s">
        <v>426</v>
      </c>
      <c r="Y41" s="84" t="s">
        <v>427</v>
      </c>
      <c r="Z41" s="82">
        <v>1</v>
      </c>
      <c r="AA41" s="82">
        <v>1</v>
      </c>
      <c r="AB41" s="86" t="s">
        <v>428</v>
      </c>
      <c r="AC41" s="82" t="s">
        <v>429</v>
      </c>
      <c r="AD41" s="103">
        <v>45752</v>
      </c>
      <c r="AE41" s="84" t="s">
        <v>430</v>
      </c>
      <c r="AF41" s="84"/>
    </row>
    <row r="42" spans="1:32" ht="149.25" customHeight="1">
      <c r="A42" s="93">
        <v>2025</v>
      </c>
      <c r="B42" s="94">
        <v>45658</v>
      </c>
      <c r="C42" s="94">
        <v>45747</v>
      </c>
      <c r="D42" s="95" t="s">
        <v>438</v>
      </c>
      <c r="E42" s="93" t="s">
        <v>77</v>
      </c>
      <c r="F42" s="93" t="s">
        <v>439</v>
      </c>
      <c r="G42" s="93" t="s">
        <v>440</v>
      </c>
      <c r="H42" s="93" t="s">
        <v>331</v>
      </c>
      <c r="I42" s="93" t="s">
        <v>408</v>
      </c>
      <c r="J42" s="93" t="s">
        <v>333</v>
      </c>
      <c r="K42" s="93"/>
      <c r="L42" s="96"/>
      <c r="M42" s="93" t="s">
        <v>441</v>
      </c>
      <c r="N42" s="93" t="s">
        <v>441</v>
      </c>
      <c r="O42" s="93" t="s">
        <v>441</v>
      </c>
      <c r="P42" s="93" t="s">
        <v>441</v>
      </c>
      <c r="Q42" s="93">
        <v>8</v>
      </c>
      <c r="R42" s="93" t="s">
        <v>270</v>
      </c>
      <c r="S42" s="97">
        <v>0</v>
      </c>
      <c r="T42" s="93" t="s">
        <v>271</v>
      </c>
      <c r="U42" s="93" t="s">
        <v>442</v>
      </c>
      <c r="V42" s="93" t="s">
        <v>443</v>
      </c>
      <c r="W42" s="93" t="s">
        <v>274</v>
      </c>
      <c r="X42" s="93" t="s">
        <v>275</v>
      </c>
      <c r="Y42" s="93" t="s">
        <v>276</v>
      </c>
      <c r="Z42" s="93">
        <v>1</v>
      </c>
      <c r="AA42" s="93">
        <v>1</v>
      </c>
      <c r="AB42" s="93"/>
      <c r="AC42" s="98" t="s">
        <v>444</v>
      </c>
      <c r="AD42" s="103">
        <v>45752</v>
      </c>
      <c r="AE42" s="99" t="s">
        <v>445</v>
      </c>
    </row>
    <row r="43" spans="1:32" ht="180.75" customHeight="1">
      <c r="A43" s="93">
        <v>2025</v>
      </c>
      <c r="B43" s="94">
        <v>45658</v>
      </c>
      <c r="C43" s="94">
        <v>45747</v>
      </c>
      <c r="D43" s="95" t="s">
        <v>446</v>
      </c>
      <c r="E43" s="93" t="s">
        <v>77</v>
      </c>
      <c r="F43" s="93" t="s">
        <v>439</v>
      </c>
      <c r="G43" s="93" t="s">
        <v>440</v>
      </c>
      <c r="H43" s="93" t="s">
        <v>331</v>
      </c>
      <c r="I43" s="93" t="s">
        <v>408</v>
      </c>
      <c r="J43" s="93" t="s">
        <v>333</v>
      </c>
      <c r="K43" s="93"/>
      <c r="L43" s="96"/>
      <c r="M43" s="93" t="s">
        <v>447</v>
      </c>
      <c r="N43" s="93" t="s">
        <v>447</v>
      </c>
      <c r="O43" s="93" t="s">
        <v>447</v>
      </c>
      <c r="P43" s="93" t="s">
        <v>447</v>
      </c>
      <c r="Q43" s="93">
        <v>8</v>
      </c>
      <c r="R43" s="93" t="s">
        <v>270</v>
      </c>
      <c r="S43" s="97">
        <v>0</v>
      </c>
      <c r="T43" s="93" t="s">
        <v>271</v>
      </c>
      <c r="U43" s="93" t="s">
        <v>442</v>
      </c>
      <c r="V43" s="93" t="s">
        <v>448</v>
      </c>
      <c r="W43" s="93" t="s">
        <v>274</v>
      </c>
      <c r="X43" s="93" t="s">
        <v>275</v>
      </c>
      <c r="Y43" s="93" t="s">
        <v>276</v>
      </c>
      <c r="Z43" s="93">
        <v>1</v>
      </c>
      <c r="AA43" s="93">
        <v>1</v>
      </c>
      <c r="AB43" s="93"/>
      <c r="AC43" s="98" t="s">
        <v>444</v>
      </c>
      <c r="AD43" s="103">
        <v>45752</v>
      </c>
      <c r="AE43" s="99" t="s">
        <v>445</v>
      </c>
    </row>
    <row r="44" spans="1:32" ht="174" customHeight="1">
      <c r="A44" s="93">
        <v>2025</v>
      </c>
      <c r="B44" s="94">
        <v>45658</v>
      </c>
      <c r="C44" s="94">
        <v>45747</v>
      </c>
      <c r="D44" s="95" t="s">
        <v>449</v>
      </c>
      <c r="E44" s="93" t="s">
        <v>77</v>
      </c>
      <c r="F44" s="93" t="s">
        <v>439</v>
      </c>
      <c r="G44" s="93" t="s">
        <v>440</v>
      </c>
      <c r="H44" s="93" t="s">
        <v>331</v>
      </c>
      <c r="I44" s="93" t="s">
        <v>408</v>
      </c>
      <c r="J44" s="93" t="s">
        <v>333</v>
      </c>
      <c r="K44" s="93"/>
      <c r="L44" s="96"/>
      <c r="M44" s="93" t="s">
        <v>447</v>
      </c>
      <c r="N44" s="93" t="s">
        <v>447</v>
      </c>
      <c r="O44" s="93" t="s">
        <v>447</v>
      </c>
      <c r="P44" s="93" t="s">
        <v>447</v>
      </c>
      <c r="Q44" s="93">
        <v>8</v>
      </c>
      <c r="R44" s="93" t="s">
        <v>270</v>
      </c>
      <c r="S44" s="97">
        <v>0</v>
      </c>
      <c r="T44" s="93" t="s">
        <v>271</v>
      </c>
      <c r="U44" s="93" t="s">
        <v>442</v>
      </c>
      <c r="V44" s="93" t="s">
        <v>448</v>
      </c>
      <c r="W44" s="93" t="s">
        <v>274</v>
      </c>
      <c r="X44" s="93" t="s">
        <v>275</v>
      </c>
      <c r="Y44" s="93" t="s">
        <v>276</v>
      </c>
      <c r="Z44" s="93">
        <v>1</v>
      </c>
      <c r="AA44" s="93">
        <v>1</v>
      </c>
      <c r="AB44" s="93"/>
      <c r="AC44" s="98" t="s">
        <v>444</v>
      </c>
      <c r="AD44" s="103">
        <v>45752</v>
      </c>
      <c r="AE44" s="99" t="s">
        <v>445</v>
      </c>
    </row>
    <row r="45" spans="1:32" ht="179.25" customHeight="1">
      <c r="A45" s="93">
        <v>2025</v>
      </c>
      <c r="B45" s="94">
        <v>45658</v>
      </c>
      <c r="C45" s="94">
        <v>45747</v>
      </c>
      <c r="D45" s="95" t="s">
        <v>450</v>
      </c>
      <c r="E45" s="93" t="s">
        <v>77</v>
      </c>
      <c r="F45" s="93" t="s">
        <v>439</v>
      </c>
      <c r="G45" s="93" t="s">
        <v>440</v>
      </c>
      <c r="H45" s="93" t="s">
        <v>331</v>
      </c>
      <c r="I45" s="93" t="s">
        <v>408</v>
      </c>
      <c r="J45" s="93" t="s">
        <v>451</v>
      </c>
      <c r="K45" s="93"/>
      <c r="L45" s="96"/>
      <c r="M45" s="93" t="s">
        <v>447</v>
      </c>
      <c r="N45" s="93" t="s">
        <v>447</v>
      </c>
      <c r="O45" s="93" t="s">
        <v>447</v>
      </c>
      <c r="P45" s="93" t="s">
        <v>447</v>
      </c>
      <c r="Q45" s="93">
        <v>8</v>
      </c>
      <c r="R45" s="93" t="s">
        <v>270</v>
      </c>
      <c r="S45" s="97">
        <v>0</v>
      </c>
      <c r="T45" s="93" t="s">
        <v>271</v>
      </c>
      <c r="U45" s="93" t="s">
        <v>442</v>
      </c>
      <c r="V45" s="93" t="s">
        <v>448</v>
      </c>
      <c r="W45" s="93" t="s">
        <v>274</v>
      </c>
      <c r="X45" s="93" t="s">
        <v>275</v>
      </c>
      <c r="Y45" s="93" t="s">
        <v>276</v>
      </c>
      <c r="Z45" s="93">
        <v>1</v>
      </c>
      <c r="AA45" s="93">
        <v>1</v>
      </c>
      <c r="AB45" s="93"/>
      <c r="AC45" s="98" t="s">
        <v>444</v>
      </c>
      <c r="AD45" s="103">
        <v>45752</v>
      </c>
      <c r="AE45" s="99" t="s">
        <v>445</v>
      </c>
    </row>
    <row r="46" spans="1:32" ht="150.75" customHeight="1">
      <c r="A46" s="93">
        <v>2025</v>
      </c>
      <c r="B46" s="94">
        <v>45658</v>
      </c>
      <c r="C46" s="94">
        <v>45747</v>
      </c>
      <c r="D46" s="95" t="s">
        <v>452</v>
      </c>
      <c r="E46" s="93" t="s">
        <v>77</v>
      </c>
      <c r="F46" s="93" t="s">
        <v>439</v>
      </c>
      <c r="G46" s="93" t="s">
        <v>440</v>
      </c>
      <c r="H46" s="93" t="s">
        <v>331</v>
      </c>
      <c r="I46" s="93" t="s">
        <v>408</v>
      </c>
      <c r="J46" s="93" t="s">
        <v>451</v>
      </c>
      <c r="K46" s="93"/>
      <c r="L46" s="96"/>
      <c r="M46" s="93" t="s">
        <v>447</v>
      </c>
      <c r="N46" s="93" t="s">
        <v>447</v>
      </c>
      <c r="O46" s="93" t="s">
        <v>447</v>
      </c>
      <c r="P46" s="93" t="s">
        <v>453</v>
      </c>
      <c r="Q46" s="93">
        <v>8</v>
      </c>
      <c r="R46" s="93" t="s">
        <v>270</v>
      </c>
      <c r="S46" s="97">
        <v>0</v>
      </c>
      <c r="T46" s="93" t="s">
        <v>271</v>
      </c>
      <c r="U46" s="93" t="s">
        <v>442</v>
      </c>
      <c r="V46" s="93" t="s">
        <v>448</v>
      </c>
      <c r="W46" s="93" t="s">
        <v>274</v>
      </c>
      <c r="X46" s="93" t="s">
        <v>275</v>
      </c>
      <c r="Y46" s="93" t="s">
        <v>276</v>
      </c>
      <c r="Z46" s="93">
        <v>1</v>
      </c>
      <c r="AA46" s="93">
        <v>1</v>
      </c>
      <c r="AB46" s="93"/>
      <c r="AC46" s="98" t="s">
        <v>444</v>
      </c>
      <c r="AD46" s="103">
        <v>45752</v>
      </c>
      <c r="AE46" s="99" t="s">
        <v>445</v>
      </c>
    </row>
    <row r="47" spans="1:32" ht="129.75" customHeight="1">
      <c r="A47" s="93">
        <v>2025</v>
      </c>
      <c r="B47" s="94">
        <v>45658</v>
      </c>
      <c r="C47" s="94">
        <v>45747</v>
      </c>
      <c r="D47" s="95" t="s">
        <v>454</v>
      </c>
      <c r="E47" s="93" t="s">
        <v>77</v>
      </c>
      <c r="F47" s="93" t="s">
        <v>439</v>
      </c>
      <c r="G47" s="93" t="s">
        <v>440</v>
      </c>
      <c r="H47" s="93" t="s">
        <v>331</v>
      </c>
      <c r="I47" s="93" t="s">
        <v>408</v>
      </c>
      <c r="J47" s="93" t="s">
        <v>333</v>
      </c>
      <c r="K47" s="93"/>
      <c r="L47" s="96"/>
      <c r="M47" s="93" t="s">
        <v>447</v>
      </c>
      <c r="N47" s="93" t="s">
        <v>447</v>
      </c>
      <c r="O47" s="93" t="s">
        <v>447</v>
      </c>
      <c r="P47" s="93" t="s">
        <v>447</v>
      </c>
      <c r="Q47" s="93">
        <v>8</v>
      </c>
      <c r="R47" s="93" t="s">
        <v>270</v>
      </c>
      <c r="S47" s="97">
        <v>0</v>
      </c>
      <c r="T47" s="93" t="s">
        <v>271</v>
      </c>
      <c r="U47" s="93" t="s">
        <v>442</v>
      </c>
      <c r="V47" s="93" t="s">
        <v>448</v>
      </c>
      <c r="W47" s="93" t="s">
        <v>274</v>
      </c>
      <c r="X47" s="93" t="s">
        <v>275</v>
      </c>
      <c r="Y47" s="93" t="s">
        <v>276</v>
      </c>
      <c r="Z47" s="93">
        <v>1</v>
      </c>
      <c r="AA47" s="93">
        <v>1</v>
      </c>
      <c r="AB47" s="93"/>
      <c r="AC47" s="98" t="s">
        <v>444</v>
      </c>
      <c r="AD47" s="103">
        <v>45752</v>
      </c>
      <c r="AE47" s="99" t="s">
        <v>445</v>
      </c>
    </row>
    <row r="48" spans="1:32" ht="117.75" customHeight="1">
      <c r="A48" s="93">
        <v>2025</v>
      </c>
      <c r="B48" s="94">
        <v>45658</v>
      </c>
      <c r="C48" s="94">
        <v>45747</v>
      </c>
      <c r="D48" s="95" t="s">
        <v>455</v>
      </c>
      <c r="E48" s="93" t="s">
        <v>77</v>
      </c>
      <c r="F48" s="93" t="s">
        <v>439</v>
      </c>
      <c r="G48" s="93" t="s">
        <v>440</v>
      </c>
      <c r="H48" s="93" t="s">
        <v>331</v>
      </c>
      <c r="I48" s="93" t="s">
        <v>408</v>
      </c>
      <c r="J48" s="93" t="s">
        <v>456</v>
      </c>
      <c r="K48" s="93"/>
      <c r="L48" s="96"/>
      <c r="M48" s="93" t="s">
        <v>447</v>
      </c>
      <c r="N48" s="93" t="s">
        <v>447</v>
      </c>
      <c r="O48" s="93" t="s">
        <v>447</v>
      </c>
      <c r="P48" s="93" t="s">
        <v>447</v>
      </c>
      <c r="Q48" s="93">
        <v>8</v>
      </c>
      <c r="R48" s="93" t="s">
        <v>270</v>
      </c>
      <c r="S48" s="97">
        <v>0</v>
      </c>
      <c r="T48" s="93" t="s">
        <v>271</v>
      </c>
      <c r="U48" s="93" t="s">
        <v>442</v>
      </c>
      <c r="V48" s="93" t="s">
        <v>448</v>
      </c>
      <c r="W48" s="93" t="s">
        <v>274</v>
      </c>
      <c r="X48" s="93" t="s">
        <v>275</v>
      </c>
      <c r="Y48" s="93" t="s">
        <v>276</v>
      </c>
      <c r="Z48" s="93">
        <v>1</v>
      </c>
      <c r="AA48" s="93">
        <v>1</v>
      </c>
      <c r="AB48" s="93"/>
      <c r="AC48" s="98" t="s">
        <v>444</v>
      </c>
      <c r="AD48" s="103">
        <v>45752</v>
      </c>
      <c r="AE48" s="99" t="s">
        <v>445</v>
      </c>
    </row>
    <row r="49" spans="1:31" ht="165" customHeight="1">
      <c r="A49" s="93">
        <v>2025</v>
      </c>
      <c r="B49" s="94">
        <v>45658</v>
      </c>
      <c r="C49" s="94">
        <v>45747</v>
      </c>
      <c r="D49" s="95" t="s">
        <v>457</v>
      </c>
      <c r="E49" s="93" t="s">
        <v>77</v>
      </c>
      <c r="F49" s="93" t="s">
        <v>439</v>
      </c>
      <c r="G49" s="93" t="s">
        <v>440</v>
      </c>
      <c r="H49" s="93" t="s">
        <v>331</v>
      </c>
      <c r="I49" s="93" t="s">
        <v>408</v>
      </c>
      <c r="J49" s="93" t="s">
        <v>333</v>
      </c>
      <c r="K49" s="93"/>
      <c r="L49" s="96"/>
      <c r="M49" s="93" t="s">
        <v>447</v>
      </c>
      <c r="N49" s="93" t="s">
        <v>447</v>
      </c>
      <c r="O49" s="93" t="s">
        <v>447</v>
      </c>
      <c r="P49" s="93" t="s">
        <v>447</v>
      </c>
      <c r="Q49" s="93">
        <v>8</v>
      </c>
      <c r="R49" s="93" t="s">
        <v>270</v>
      </c>
      <c r="S49" s="97">
        <v>0</v>
      </c>
      <c r="T49" s="93" t="s">
        <v>271</v>
      </c>
      <c r="U49" s="93" t="s">
        <v>442</v>
      </c>
      <c r="V49" s="93" t="s">
        <v>448</v>
      </c>
      <c r="W49" s="93" t="s">
        <v>274</v>
      </c>
      <c r="X49" s="93" t="s">
        <v>275</v>
      </c>
      <c r="Y49" s="93" t="s">
        <v>276</v>
      </c>
      <c r="Z49" s="93">
        <v>1</v>
      </c>
      <c r="AA49" s="93">
        <v>1</v>
      </c>
      <c r="AB49" s="93"/>
      <c r="AC49" s="98" t="s">
        <v>444</v>
      </c>
      <c r="AD49" s="103">
        <v>45752</v>
      </c>
      <c r="AE49" s="99" t="s">
        <v>445</v>
      </c>
    </row>
    <row r="50" spans="1:31" ht="141.75" customHeight="1">
      <c r="A50" s="93">
        <v>2025</v>
      </c>
      <c r="B50" s="94">
        <v>45658</v>
      </c>
      <c r="C50" s="94">
        <v>45747</v>
      </c>
      <c r="D50" s="95" t="s">
        <v>458</v>
      </c>
      <c r="E50" s="93" t="s">
        <v>77</v>
      </c>
      <c r="F50" s="93" t="s">
        <v>439</v>
      </c>
      <c r="G50" s="93" t="s">
        <v>440</v>
      </c>
      <c r="H50" s="93" t="s">
        <v>331</v>
      </c>
      <c r="I50" s="93" t="s">
        <v>408</v>
      </c>
      <c r="J50" s="93" t="s">
        <v>333</v>
      </c>
      <c r="K50" s="93"/>
      <c r="L50" s="96"/>
      <c r="M50" s="93" t="s">
        <v>447</v>
      </c>
      <c r="N50" s="93" t="s">
        <v>447</v>
      </c>
      <c r="O50" s="93" t="s">
        <v>447</v>
      </c>
      <c r="P50" s="93" t="s">
        <v>447</v>
      </c>
      <c r="Q50" s="93">
        <v>8</v>
      </c>
      <c r="R50" s="93" t="s">
        <v>270</v>
      </c>
      <c r="S50" s="97">
        <v>0</v>
      </c>
      <c r="T50" s="93" t="s">
        <v>271</v>
      </c>
      <c r="U50" s="93" t="s">
        <v>442</v>
      </c>
      <c r="V50" s="93" t="s">
        <v>448</v>
      </c>
      <c r="W50" s="93" t="s">
        <v>274</v>
      </c>
      <c r="X50" s="93" t="s">
        <v>275</v>
      </c>
      <c r="Y50" s="93" t="s">
        <v>276</v>
      </c>
      <c r="Z50" s="93">
        <v>1</v>
      </c>
      <c r="AA50" s="93">
        <v>1</v>
      </c>
      <c r="AB50" s="93"/>
      <c r="AC50" s="98" t="s">
        <v>444</v>
      </c>
      <c r="AD50" s="103">
        <v>45752</v>
      </c>
      <c r="AE50" s="99" t="s">
        <v>445</v>
      </c>
    </row>
    <row r="51" spans="1:31" ht="162" customHeight="1">
      <c r="A51" s="93">
        <v>2025</v>
      </c>
      <c r="B51" s="94">
        <v>45658</v>
      </c>
      <c r="C51" s="94">
        <v>45747</v>
      </c>
      <c r="D51" s="95" t="s">
        <v>459</v>
      </c>
      <c r="E51" s="93" t="s">
        <v>77</v>
      </c>
      <c r="F51" s="93" t="s">
        <v>439</v>
      </c>
      <c r="G51" s="93" t="s">
        <v>440</v>
      </c>
      <c r="H51" s="93" t="s">
        <v>331</v>
      </c>
      <c r="I51" s="93" t="s">
        <v>408</v>
      </c>
      <c r="J51" s="93" t="s">
        <v>333</v>
      </c>
      <c r="K51" s="93"/>
      <c r="L51" s="96"/>
      <c r="M51" s="93" t="s">
        <v>447</v>
      </c>
      <c r="N51" s="93" t="s">
        <v>447</v>
      </c>
      <c r="O51" s="93" t="s">
        <v>447</v>
      </c>
      <c r="P51" s="93" t="s">
        <v>447</v>
      </c>
      <c r="Q51" s="93">
        <v>8</v>
      </c>
      <c r="R51" s="93" t="s">
        <v>270</v>
      </c>
      <c r="S51" s="97">
        <v>0</v>
      </c>
      <c r="T51" s="93" t="s">
        <v>271</v>
      </c>
      <c r="U51" s="93" t="s">
        <v>442</v>
      </c>
      <c r="V51" s="93" t="s">
        <v>448</v>
      </c>
      <c r="W51" s="93" t="s">
        <v>274</v>
      </c>
      <c r="X51" s="93" t="s">
        <v>275</v>
      </c>
      <c r="Y51" s="93" t="s">
        <v>276</v>
      </c>
      <c r="Z51" s="93">
        <v>1</v>
      </c>
      <c r="AA51" s="93">
        <v>1</v>
      </c>
      <c r="AB51" s="93"/>
      <c r="AC51" s="98" t="s">
        <v>444</v>
      </c>
      <c r="AD51" s="103">
        <v>45752</v>
      </c>
      <c r="AE51" s="99" t="s">
        <v>445</v>
      </c>
    </row>
    <row r="52" spans="1:31" ht="156" customHeight="1">
      <c r="A52" s="93">
        <v>2025</v>
      </c>
      <c r="B52" s="94">
        <v>45658</v>
      </c>
      <c r="C52" s="94">
        <v>45747</v>
      </c>
      <c r="D52" s="95" t="s">
        <v>460</v>
      </c>
      <c r="E52" s="93" t="s">
        <v>77</v>
      </c>
      <c r="F52" s="93" t="s">
        <v>439</v>
      </c>
      <c r="G52" s="93" t="s">
        <v>440</v>
      </c>
      <c r="H52" s="93" t="s">
        <v>331</v>
      </c>
      <c r="I52" s="93" t="s">
        <v>408</v>
      </c>
      <c r="J52" s="93" t="s">
        <v>333</v>
      </c>
      <c r="K52" s="93"/>
      <c r="L52" s="96"/>
      <c r="M52" s="93" t="s">
        <v>447</v>
      </c>
      <c r="N52" s="93" t="s">
        <v>447</v>
      </c>
      <c r="O52" s="93" t="s">
        <v>447</v>
      </c>
      <c r="P52" s="93" t="s">
        <v>447</v>
      </c>
      <c r="Q52" s="93">
        <v>8</v>
      </c>
      <c r="R52" s="93" t="s">
        <v>270</v>
      </c>
      <c r="S52" s="97">
        <v>0</v>
      </c>
      <c r="T52" s="93" t="s">
        <v>271</v>
      </c>
      <c r="U52" s="93" t="s">
        <v>442</v>
      </c>
      <c r="V52" s="93" t="s">
        <v>448</v>
      </c>
      <c r="W52" s="93" t="s">
        <v>274</v>
      </c>
      <c r="X52" s="93" t="s">
        <v>275</v>
      </c>
      <c r="Y52" s="93" t="s">
        <v>276</v>
      </c>
      <c r="Z52" s="93">
        <v>1</v>
      </c>
      <c r="AA52" s="93">
        <v>1</v>
      </c>
      <c r="AB52" s="93"/>
      <c r="AC52" s="98" t="s">
        <v>444</v>
      </c>
      <c r="AD52" s="103">
        <v>45752</v>
      </c>
      <c r="AE52" s="99" t="s">
        <v>445</v>
      </c>
    </row>
    <row r="53" spans="1:31" ht="144.75" customHeight="1">
      <c r="A53" s="93">
        <v>2025</v>
      </c>
      <c r="B53" s="94">
        <v>45658</v>
      </c>
      <c r="C53" s="94">
        <v>45747</v>
      </c>
      <c r="D53" s="95" t="s">
        <v>461</v>
      </c>
      <c r="E53" s="93" t="s">
        <v>77</v>
      </c>
      <c r="F53" s="93" t="s">
        <v>439</v>
      </c>
      <c r="G53" s="93" t="s">
        <v>440</v>
      </c>
      <c r="H53" s="93" t="s">
        <v>331</v>
      </c>
      <c r="I53" s="93" t="s">
        <v>408</v>
      </c>
      <c r="J53" s="93" t="s">
        <v>333</v>
      </c>
      <c r="K53" s="93"/>
      <c r="L53" s="96"/>
      <c r="M53" s="93" t="s">
        <v>447</v>
      </c>
      <c r="N53" s="93" t="s">
        <v>447</v>
      </c>
      <c r="O53" s="93" t="s">
        <v>447</v>
      </c>
      <c r="P53" s="93" t="s">
        <v>447</v>
      </c>
      <c r="Q53" s="93">
        <v>8</v>
      </c>
      <c r="R53" s="93" t="s">
        <v>270</v>
      </c>
      <c r="S53" s="97">
        <v>0</v>
      </c>
      <c r="T53" s="93" t="s">
        <v>271</v>
      </c>
      <c r="U53" s="93" t="s">
        <v>442</v>
      </c>
      <c r="V53" s="93" t="s">
        <v>448</v>
      </c>
      <c r="W53" s="93" t="s">
        <v>274</v>
      </c>
      <c r="X53" s="93" t="s">
        <v>275</v>
      </c>
      <c r="Y53" s="93" t="s">
        <v>276</v>
      </c>
      <c r="Z53" s="93">
        <v>1</v>
      </c>
      <c r="AA53" s="93">
        <v>1</v>
      </c>
      <c r="AB53" s="93"/>
      <c r="AC53" s="98" t="s">
        <v>444</v>
      </c>
      <c r="AD53" s="103">
        <v>45752</v>
      </c>
      <c r="AE53" s="99" t="s">
        <v>445</v>
      </c>
    </row>
    <row r="54" spans="1:31" ht="153.75" customHeight="1">
      <c r="A54" s="93">
        <v>2025</v>
      </c>
      <c r="B54" s="94">
        <v>45658</v>
      </c>
      <c r="C54" s="94">
        <v>45747</v>
      </c>
      <c r="D54" s="95" t="s">
        <v>462</v>
      </c>
      <c r="E54" s="93" t="s">
        <v>77</v>
      </c>
      <c r="F54" s="93" t="s">
        <v>439</v>
      </c>
      <c r="G54" s="93" t="s">
        <v>440</v>
      </c>
      <c r="H54" s="93" t="s">
        <v>331</v>
      </c>
      <c r="I54" s="93" t="s">
        <v>408</v>
      </c>
      <c r="J54" s="93" t="s">
        <v>333</v>
      </c>
      <c r="K54" s="93"/>
      <c r="L54" s="96"/>
      <c r="M54" s="93" t="s">
        <v>447</v>
      </c>
      <c r="N54" s="93" t="s">
        <v>447</v>
      </c>
      <c r="O54" s="93" t="s">
        <v>447</v>
      </c>
      <c r="P54" s="93" t="s">
        <v>447</v>
      </c>
      <c r="Q54" s="93">
        <v>8</v>
      </c>
      <c r="R54" s="93" t="s">
        <v>270</v>
      </c>
      <c r="S54" s="97">
        <v>0</v>
      </c>
      <c r="T54" s="93" t="s">
        <v>271</v>
      </c>
      <c r="U54" s="93" t="s">
        <v>442</v>
      </c>
      <c r="V54" s="93" t="s">
        <v>448</v>
      </c>
      <c r="W54" s="93" t="s">
        <v>274</v>
      </c>
      <c r="X54" s="93" t="s">
        <v>275</v>
      </c>
      <c r="Y54" s="93" t="s">
        <v>276</v>
      </c>
      <c r="Z54" s="93">
        <v>1</v>
      </c>
      <c r="AA54" s="93">
        <v>1</v>
      </c>
      <c r="AB54" s="93"/>
      <c r="AC54" s="98" t="s">
        <v>444</v>
      </c>
      <c r="AD54" s="103">
        <v>45752</v>
      </c>
      <c r="AE54" s="99" t="s">
        <v>445</v>
      </c>
    </row>
    <row r="55" spans="1:31" ht="156.75" customHeight="1">
      <c r="A55" s="93">
        <v>2025</v>
      </c>
      <c r="B55" s="94">
        <v>45658</v>
      </c>
      <c r="C55" s="94">
        <v>45747</v>
      </c>
      <c r="D55" s="95" t="s">
        <v>463</v>
      </c>
      <c r="E55" s="93" t="s">
        <v>77</v>
      </c>
      <c r="F55" s="93" t="s">
        <v>439</v>
      </c>
      <c r="G55" s="93" t="s">
        <v>440</v>
      </c>
      <c r="H55" s="93" t="s">
        <v>331</v>
      </c>
      <c r="I55" s="93" t="s">
        <v>408</v>
      </c>
      <c r="J55" s="93" t="s">
        <v>333</v>
      </c>
      <c r="K55" s="93"/>
      <c r="L55" s="96"/>
      <c r="M55" s="93" t="s">
        <v>447</v>
      </c>
      <c r="N55" s="93" t="s">
        <v>447</v>
      </c>
      <c r="O55" s="93" t="s">
        <v>447</v>
      </c>
      <c r="P55" s="93" t="s">
        <v>447</v>
      </c>
      <c r="Q55" s="93">
        <v>8</v>
      </c>
      <c r="R55" s="93" t="s">
        <v>270</v>
      </c>
      <c r="S55" s="97">
        <v>0</v>
      </c>
      <c r="T55" s="93" t="s">
        <v>271</v>
      </c>
      <c r="U55" s="93" t="s">
        <v>442</v>
      </c>
      <c r="V55" s="93" t="s">
        <v>448</v>
      </c>
      <c r="W55" s="93" t="s">
        <v>274</v>
      </c>
      <c r="X55" s="93" t="s">
        <v>275</v>
      </c>
      <c r="Y55" s="93" t="s">
        <v>276</v>
      </c>
      <c r="Z55" s="93">
        <v>1</v>
      </c>
      <c r="AA55" s="93">
        <v>1</v>
      </c>
      <c r="AB55" s="93"/>
      <c r="AC55" s="98" t="s">
        <v>444</v>
      </c>
      <c r="AD55" s="103">
        <v>45752</v>
      </c>
      <c r="AE55" s="99" t="s">
        <v>445</v>
      </c>
    </row>
    <row r="56" spans="1:31" ht="155.25" customHeight="1">
      <c r="A56" s="93">
        <v>2025</v>
      </c>
      <c r="B56" s="94">
        <v>45658</v>
      </c>
      <c r="C56" s="94">
        <v>45747</v>
      </c>
      <c r="D56" s="95" t="s">
        <v>464</v>
      </c>
      <c r="E56" s="93" t="s">
        <v>77</v>
      </c>
      <c r="F56" s="93" t="s">
        <v>439</v>
      </c>
      <c r="G56" s="93" t="s">
        <v>440</v>
      </c>
      <c r="H56" s="93" t="s">
        <v>331</v>
      </c>
      <c r="I56" s="93" t="s">
        <v>408</v>
      </c>
      <c r="J56" s="93" t="s">
        <v>333</v>
      </c>
      <c r="K56" s="93"/>
      <c r="L56" s="96"/>
      <c r="M56" s="93" t="s">
        <v>447</v>
      </c>
      <c r="N56" s="93" t="s">
        <v>447</v>
      </c>
      <c r="O56" s="93" t="s">
        <v>447</v>
      </c>
      <c r="P56" s="93" t="s">
        <v>447</v>
      </c>
      <c r="Q56" s="93">
        <v>8</v>
      </c>
      <c r="R56" s="93" t="s">
        <v>270</v>
      </c>
      <c r="S56" s="97">
        <v>0</v>
      </c>
      <c r="T56" s="93" t="s">
        <v>271</v>
      </c>
      <c r="U56" s="93" t="s">
        <v>442</v>
      </c>
      <c r="V56" s="93" t="s">
        <v>448</v>
      </c>
      <c r="W56" s="93" t="s">
        <v>274</v>
      </c>
      <c r="X56" s="93" t="s">
        <v>275</v>
      </c>
      <c r="Y56" s="93" t="s">
        <v>276</v>
      </c>
      <c r="Z56" s="93">
        <v>1</v>
      </c>
      <c r="AA56" s="93">
        <v>1</v>
      </c>
      <c r="AB56" s="93"/>
      <c r="AC56" s="98" t="s">
        <v>444</v>
      </c>
      <c r="AD56" s="103">
        <v>45752</v>
      </c>
      <c r="AE56" s="99" t="s">
        <v>445</v>
      </c>
    </row>
    <row r="57" spans="1:31" ht="185.25" customHeight="1">
      <c r="A57" s="102">
        <v>2025</v>
      </c>
      <c r="B57" s="103">
        <v>45658</v>
      </c>
      <c r="C57" s="103">
        <v>45747</v>
      </c>
      <c r="D57" s="104" t="s">
        <v>467</v>
      </c>
      <c r="E57" s="102" t="s">
        <v>77</v>
      </c>
      <c r="F57" s="105" t="s">
        <v>263</v>
      </c>
      <c r="G57" s="106" t="s">
        <v>468</v>
      </c>
      <c r="H57" s="107" t="s">
        <v>331</v>
      </c>
      <c r="I57" s="108" t="s">
        <v>469</v>
      </c>
      <c r="J57" s="109" t="s">
        <v>470</v>
      </c>
      <c r="K57" s="110"/>
      <c r="L57" s="103"/>
      <c r="M57" s="111" t="s">
        <v>471</v>
      </c>
      <c r="N57" s="111" t="s">
        <v>471</v>
      </c>
      <c r="O57" s="112" t="s">
        <v>471</v>
      </c>
      <c r="P57" s="112" t="s">
        <v>471</v>
      </c>
      <c r="Q57" s="101">
        <v>9</v>
      </c>
      <c r="R57" s="102" t="s">
        <v>270</v>
      </c>
      <c r="S57" s="113">
        <v>0</v>
      </c>
      <c r="T57" s="102" t="s">
        <v>271</v>
      </c>
      <c r="U57" s="102" t="s">
        <v>272</v>
      </c>
      <c r="V57" s="114" t="s">
        <v>472</v>
      </c>
      <c r="W57" s="102" t="s">
        <v>274</v>
      </c>
      <c r="X57" s="102" t="s">
        <v>275</v>
      </c>
      <c r="Y57" s="114" t="s">
        <v>276</v>
      </c>
      <c r="Z57" s="102">
        <v>1</v>
      </c>
      <c r="AA57" s="102">
        <v>1</v>
      </c>
      <c r="AB57" s="115"/>
      <c r="AC57" s="102" t="s">
        <v>465</v>
      </c>
      <c r="AD57" s="103">
        <v>45752</v>
      </c>
      <c r="AE57" s="116" t="s">
        <v>473</v>
      </c>
    </row>
    <row r="58" spans="1:31">
      <c r="A58" s="138">
        <v>2025</v>
      </c>
      <c r="B58" s="139">
        <v>45658</v>
      </c>
      <c r="C58" s="139">
        <v>45747</v>
      </c>
      <c r="D58" s="138" t="s">
        <v>488</v>
      </c>
      <c r="E58" s="138" t="s">
        <v>77</v>
      </c>
      <c r="F58" s="138" t="s">
        <v>489</v>
      </c>
      <c r="G58" s="138" t="s">
        <v>78</v>
      </c>
      <c r="H58" s="142" t="s">
        <v>407</v>
      </c>
      <c r="I58" s="142" t="s">
        <v>490</v>
      </c>
      <c r="J58" s="138" t="s">
        <v>491</v>
      </c>
      <c r="K58" s="138"/>
      <c r="L58" s="139"/>
      <c r="M58" s="138" t="s">
        <v>492</v>
      </c>
      <c r="N58" s="140" t="s">
        <v>493</v>
      </c>
      <c r="O58" s="140" t="s">
        <v>494</v>
      </c>
      <c r="P58" s="146" t="s">
        <v>319</v>
      </c>
      <c r="Q58" s="138">
        <v>10</v>
      </c>
      <c r="R58" s="147" t="s">
        <v>301</v>
      </c>
      <c r="S58" s="142" t="s">
        <v>477</v>
      </c>
      <c r="T58" s="148" t="s">
        <v>271</v>
      </c>
      <c r="U58" s="142" t="s">
        <v>477</v>
      </c>
      <c r="V58" s="150" t="s">
        <v>472</v>
      </c>
      <c r="W58" s="148" t="s">
        <v>274</v>
      </c>
      <c r="X58" s="148" t="s">
        <v>275</v>
      </c>
      <c r="Y58" s="150" t="s">
        <v>276</v>
      </c>
      <c r="Z58" s="142">
        <v>1</v>
      </c>
      <c r="AA58" s="140">
        <v>1</v>
      </c>
      <c r="AB58" s="138"/>
      <c r="AC58" s="146" t="s">
        <v>495</v>
      </c>
      <c r="AD58" s="143">
        <v>45752</v>
      </c>
      <c r="AE58" s="149" t="s">
        <v>496</v>
      </c>
    </row>
    <row r="59" spans="1:31">
      <c r="A59" s="138">
        <v>2025</v>
      </c>
      <c r="B59" s="139">
        <v>45658</v>
      </c>
      <c r="C59" s="139">
        <v>45747</v>
      </c>
      <c r="D59" s="138" t="s">
        <v>497</v>
      </c>
      <c r="E59" s="138" t="s">
        <v>77</v>
      </c>
      <c r="F59" s="138" t="s">
        <v>498</v>
      </c>
      <c r="G59" s="138" t="s">
        <v>77</v>
      </c>
      <c r="H59" s="144" t="s">
        <v>407</v>
      </c>
      <c r="I59" s="142" t="s">
        <v>490</v>
      </c>
      <c r="J59" s="138" t="s">
        <v>499</v>
      </c>
      <c r="K59" s="137"/>
      <c r="L59" s="139"/>
      <c r="M59" s="138" t="s">
        <v>492</v>
      </c>
      <c r="N59" s="140" t="s">
        <v>500</v>
      </c>
      <c r="O59" s="140" t="s">
        <v>501</v>
      </c>
      <c r="P59" s="138"/>
      <c r="Q59" s="138">
        <v>10</v>
      </c>
      <c r="R59" s="146" t="s">
        <v>301</v>
      </c>
      <c r="S59" s="142" t="s">
        <v>477</v>
      </c>
      <c r="T59" s="148" t="s">
        <v>271</v>
      </c>
      <c r="U59" s="142" t="s">
        <v>477</v>
      </c>
      <c r="V59" s="150" t="s">
        <v>472</v>
      </c>
      <c r="W59" s="148" t="s">
        <v>274</v>
      </c>
      <c r="X59" s="148" t="s">
        <v>275</v>
      </c>
      <c r="Y59" s="150" t="s">
        <v>276</v>
      </c>
      <c r="Z59" s="142">
        <v>1</v>
      </c>
      <c r="AA59" s="140">
        <v>1</v>
      </c>
      <c r="AB59" s="138"/>
      <c r="AC59" s="146" t="s">
        <v>495</v>
      </c>
      <c r="AD59" s="143">
        <v>45752</v>
      </c>
      <c r="AE59" s="141" t="s">
        <v>502</v>
      </c>
    </row>
    <row r="60" spans="1:31" ht="15.75" thickBot="1">
      <c r="A60" s="138">
        <v>2025</v>
      </c>
      <c r="B60" s="139">
        <v>45658</v>
      </c>
      <c r="C60" s="139">
        <v>45747</v>
      </c>
      <c r="D60" s="138" t="s">
        <v>503</v>
      </c>
      <c r="E60" s="138" t="s">
        <v>77</v>
      </c>
      <c r="F60" s="138" t="s">
        <v>504</v>
      </c>
      <c r="G60" s="138" t="s">
        <v>77</v>
      </c>
      <c r="H60" s="144" t="s">
        <v>407</v>
      </c>
      <c r="I60" s="145" t="s">
        <v>490</v>
      </c>
      <c r="J60" s="138" t="s">
        <v>505</v>
      </c>
      <c r="K60" s="137"/>
      <c r="L60" s="139"/>
      <c r="M60" s="138" t="s">
        <v>313</v>
      </c>
      <c r="N60" s="140" t="s">
        <v>313</v>
      </c>
      <c r="O60" s="140" t="s">
        <v>506</v>
      </c>
      <c r="P60" s="138"/>
      <c r="Q60" s="138">
        <v>10</v>
      </c>
      <c r="R60" s="146" t="s">
        <v>301</v>
      </c>
      <c r="S60" s="142" t="s">
        <v>477</v>
      </c>
      <c r="T60" s="148" t="s">
        <v>271</v>
      </c>
      <c r="U60" s="142" t="s">
        <v>477</v>
      </c>
      <c r="V60" s="150" t="s">
        <v>472</v>
      </c>
      <c r="W60" s="148" t="s">
        <v>274</v>
      </c>
      <c r="X60" s="148" t="s">
        <v>275</v>
      </c>
      <c r="Y60" s="150" t="s">
        <v>276</v>
      </c>
      <c r="Z60" s="142">
        <v>1</v>
      </c>
      <c r="AA60" s="140">
        <v>1</v>
      </c>
      <c r="AB60" s="141"/>
      <c r="AC60" s="146" t="s">
        <v>495</v>
      </c>
      <c r="AD60" s="143">
        <v>45752</v>
      </c>
      <c r="AE60" s="141" t="s">
        <v>502</v>
      </c>
    </row>
    <row r="61" spans="1:31" ht="68.25" customHeight="1" thickBot="1">
      <c r="A61" s="117">
        <v>2025</v>
      </c>
      <c r="B61" s="118">
        <v>45658</v>
      </c>
      <c r="C61" s="118">
        <v>45747</v>
      </c>
      <c r="D61" s="119" t="s">
        <v>474</v>
      </c>
      <c r="E61" s="119" t="s">
        <v>77</v>
      </c>
      <c r="F61" s="119" t="s">
        <v>475</v>
      </c>
      <c r="G61" s="119" t="s">
        <v>476</v>
      </c>
      <c r="H61" s="119" t="s">
        <v>295</v>
      </c>
      <c r="I61" s="119"/>
      <c r="J61" s="119"/>
      <c r="K61" s="119"/>
      <c r="L61" s="119"/>
      <c r="M61" s="119" t="s">
        <v>299</v>
      </c>
      <c r="N61" s="119" t="s">
        <v>299</v>
      </c>
      <c r="O61" s="119" t="s">
        <v>299</v>
      </c>
      <c r="P61" s="119" t="s">
        <v>509</v>
      </c>
      <c r="Q61" s="117">
        <v>11</v>
      </c>
      <c r="R61" s="119" t="s">
        <v>301</v>
      </c>
      <c r="S61" s="117">
        <v>0</v>
      </c>
      <c r="T61" s="119" t="s">
        <v>477</v>
      </c>
      <c r="U61" s="119" t="s">
        <v>477</v>
      </c>
      <c r="V61" s="119" t="s">
        <v>478</v>
      </c>
      <c r="W61" s="119" t="s">
        <v>479</v>
      </c>
      <c r="X61" s="119" t="s">
        <v>480</v>
      </c>
      <c r="Y61" s="119" t="s">
        <v>481</v>
      </c>
      <c r="Z61" s="117">
        <v>1</v>
      </c>
      <c r="AA61" s="117">
        <v>1</v>
      </c>
      <c r="AB61" s="119"/>
      <c r="AC61" s="119" t="s">
        <v>482</v>
      </c>
      <c r="AD61" s="118">
        <v>45752</v>
      </c>
      <c r="AE61" s="119" t="s">
        <v>510</v>
      </c>
    </row>
    <row r="62" spans="1:31" ht="64.5" customHeight="1" thickBot="1">
      <c r="A62" s="120">
        <v>2025</v>
      </c>
      <c r="B62" s="121">
        <v>45658</v>
      </c>
      <c r="C62" s="121">
        <v>45747</v>
      </c>
      <c r="D62" s="122" t="s">
        <v>483</v>
      </c>
      <c r="E62" s="122" t="s">
        <v>77</v>
      </c>
      <c r="F62" s="122" t="s">
        <v>484</v>
      </c>
      <c r="G62" s="122" t="s">
        <v>485</v>
      </c>
      <c r="H62" s="122" t="s">
        <v>295</v>
      </c>
      <c r="I62" s="122"/>
      <c r="J62" s="122"/>
      <c r="K62" s="159" t="s">
        <v>514</v>
      </c>
      <c r="L62" s="166">
        <v>45746</v>
      </c>
      <c r="M62" s="122" t="s">
        <v>299</v>
      </c>
      <c r="N62" s="122" t="s">
        <v>299</v>
      </c>
      <c r="O62" s="122" t="s">
        <v>299</v>
      </c>
      <c r="P62" s="122" t="s">
        <v>509</v>
      </c>
      <c r="Q62" s="120">
        <v>11</v>
      </c>
      <c r="R62" s="122" t="s">
        <v>301</v>
      </c>
      <c r="S62" s="120">
        <v>0</v>
      </c>
      <c r="T62" s="122" t="s">
        <v>477</v>
      </c>
      <c r="U62" s="122" t="s">
        <v>477</v>
      </c>
      <c r="V62" s="122" t="s">
        <v>478</v>
      </c>
      <c r="W62" s="122" t="s">
        <v>479</v>
      </c>
      <c r="X62" s="122" t="s">
        <v>480</v>
      </c>
      <c r="Y62" s="122" t="s">
        <v>481</v>
      </c>
      <c r="Z62" s="120">
        <v>1</v>
      </c>
      <c r="AA62" s="120">
        <v>1</v>
      </c>
      <c r="AB62" s="122"/>
      <c r="AC62" s="122" t="s">
        <v>482</v>
      </c>
      <c r="AD62" s="121">
        <v>45752</v>
      </c>
      <c r="AE62" s="122" t="s">
        <v>511</v>
      </c>
    </row>
    <row r="63" spans="1:31" ht="48" customHeight="1" thickBot="1">
      <c r="A63" s="120">
        <v>2025</v>
      </c>
      <c r="B63" s="121">
        <v>45658</v>
      </c>
      <c r="C63" s="121">
        <v>45747</v>
      </c>
      <c r="D63" s="122" t="s">
        <v>486</v>
      </c>
      <c r="E63" s="122" t="s">
        <v>77</v>
      </c>
      <c r="F63" s="122" t="s">
        <v>484</v>
      </c>
      <c r="G63" s="122" t="s">
        <v>487</v>
      </c>
      <c r="H63" s="122" t="s">
        <v>295</v>
      </c>
      <c r="I63" s="122"/>
      <c r="J63" s="122"/>
      <c r="K63" s="122"/>
      <c r="L63" s="167"/>
      <c r="M63" s="122" t="s">
        <v>299</v>
      </c>
      <c r="N63" s="122" t="s">
        <v>299</v>
      </c>
      <c r="O63" s="122" t="s">
        <v>299</v>
      </c>
      <c r="P63" s="122" t="s">
        <v>509</v>
      </c>
      <c r="Q63" s="120">
        <v>11</v>
      </c>
      <c r="R63" s="122" t="s">
        <v>301</v>
      </c>
      <c r="S63" s="120">
        <v>0</v>
      </c>
      <c r="T63" s="122" t="s">
        <v>477</v>
      </c>
      <c r="U63" s="122" t="s">
        <v>477</v>
      </c>
      <c r="V63" s="122" t="s">
        <v>478</v>
      </c>
      <c r="W63" s="122" t="s">
        <v>479</v>
      </c>
      <c r="X63" s="122" t="s">
        <v>480</v>
      </c>
      <c r="Y63" s="122" t="s">
        <v>481</v>
      </c>
      <c r="Z63" s="120">
        <v>1</v>
      </c>
      <c r="AA63" s="120">
        <v>1</v>
      </c>
      <c r="AB63" s="122"/>
      <c r="AC63" s="122" t="s">
        <v>482</v>
      </c>
      <c r="AD63" s="121">
        <v>45752</v>
      </c>
      <c r="AE63" s="122" t="s">
        <v>510</v>
      </c>
    </row>
    <row r="64" spans="1:31" ht="87" customHeight="1">
      <c r="A64" s="125">
        <v>2025</v>
      </c>
      <c r="B64" s="133">
        <v>45658</v>
      </c>
      <c r="C64" s="133">
        <v>45747</v>
      </c>
      <c r="D64" s="157" t="s">
        <v>515</v>
      </c>
      <c r="E64" s="125" t="s">
        <v>77</v>
      </c>
      <c r="F64" s="156" t="s">
        <v>263</v>
      </c>
      <c r="G64" s="155" t="s">
        <v>516</v>
      </c>
      <c r="H64" s="154" t="s">
        <v>331</v>
      </c>
      <c r="I64" s="158" t="s">
        <v>517</v>
      </c>
      <c r="J64" s="127" t="s">
        <v>518</v>
      </c>
      <c r="K64" s="153"/>
      <c r="L64" s="133"/>
      <c r="M64" s="152" t="s">
        <v>519</v>
      </c>
      <c r="N64" s="152" t="s">
        <v>519</v>
      </c>
      <c r="O64" s="152" t="s">
        <v>519</v>
      </c>
      <c r="P64" s="152" t="s">
        <v>519</v>
      </c>
      <c r="Q64" s="125">
        <v>12</v>
      </c>
      <c r="R64" s="125" t="s">
        <v>270</v>
      </c>
      <c r="S64" s="123">
        <v>0</v>
      </c>
      <c r="T64" s="125" t="s">
        <v>271</v>
      </c>
      <c r="U64" s="125" t="s">
        <v>272</v>
      </c>
      <c r="V64" s="136" t="s">
        <v>520</v>
      </c>
      <c r="W64" s="125" t="s">
        <v>274</v>
      </c>
      <c r="X64" s="125" t="s">
        <v>275</v>
      </c>
      <c r="Y64" s="136" t="s">
        <v>276</v>
      </c>
      <c r="Z64" s="125">
        <v>1</v>
      </c>
      <c r="AA64" s="125">
        <v>1</v>
      </c>
      <c r="AB64" s="129"/>
      <c r="AC64" s="125" t="s">
        <v>521</v>
      </c>
      <c r="AD64" s="133">
        <v>45752</v>
      </c>
      <c r="AE64" s="126" t="s">
        <v>522</v>
      </c>
    </row>
    <row r="65" spans="1:31" ht="110.25" customHeight="1">
      <c r="A65" s="125">
        <v>2025</v>
      </c>
      <c r="B65" s="133">
        <v>45658</v>
      </c>
      <c r="C65" s="133">
        <v>45747</v>
      </c>
      <c r="D65" s="157" t="s">
        <v>523</v>
      </c>
      <c r="E65" s="125" t="s">
        <v>77</v>
      </c>
      <c r="F65" s="156" t="s">
        <v>263</v>
      </c>
      <c r="G65" s="155" t="s">
        <v>516</v>
      </c>
      <c r="H65" s="154" t="s">
        <v>331</v>
      </c>
      <c r="I65" s="158" t="s">
        <v>517</v>
      </c>
      <c r="J65" s="153" t="s">
        <v>524</v>
      </c>
      <c r="K65" s="153"/>
      <c r="L65" s="133"/>
      <c r="M65" s="152" t="s">
        <v>519</v>
      </c>
      <c r="N65" s="152" t="s">
        <v>519</v>
      </c>
      <c r="O65" s="152" t="s">
        <v>519</v>
      </c>
      <c r="P65" s="152" t="s">
        <v>519</v>
      </c>
      <c r="Q65" s="125">
        <v>12</v>
      </c>
      <c r="R65" s="125" t="s">
        <v>270</v>
      </c>
      <c r="S65" s="123">
        <v>0</v>
      </c>
      <c r="T65" s="125" t="s">
        <v>271</v>
      </c>
      <c r="U65" s="125" t="s">
        <v>272</v>
      </c>
      <c r="V65" s="136" t="s">
        <v>520</v>
      </c>
      <c r="W65" s="125" t="s">
        <v>274</v>
      </c>
      <c r="X65" s="125" t="s">
        <v>275</v>
      </c>
      <c r="Y65" s="136" t="s">
        <v>276</v>
      </c>
      <c r="Z65" s="125">
        <v>1</v>
      </c>
      <c r="AA65" s="125">
        <v>1</v>
      </c>
      <c r="AB65" s="129"/>
      <c r="AC65" s="125" t="s">
        <v>521</v>
      </c>
      <c r="AD65" s="133">
        <v>45752</v>
      </c>
      <c r="AE65" s="126" t="s">
        <v>522</v>
      </c>
    </row>
    <row r="66" spans="1:31" ht="91.5" customHeight="1">
      <c r="A66" s="125">
        <v>2025</v>
      </c>
      <c r="B66" s="133">
        <v>45658</v>
      </c>
      <c r="C66" s="133">
        <v>45747</v>
      </c>
      <c r="D66" s="157" t="s">
        <v>525</v>
      </c>
      <c r="E66" s="125" t="s">
        <v>77</v>
      </c>
      <c r="F66" s="156" t="s">
        <v>263</v>
      </c>
      <c r="G66" s="155" t="s">
        <v>526</v>
      </c>
      <c r="H66" s="154" t="s">
        <v>331</v>
      </c>
      <c r="I66" s="158" t="s">
        <v>527</v>
      </c>
      <c r="J66" s="153" t="s">
        <v>528</v>
      </c>
      <c r="K66" s="133"/>
      <c r="L66" s="133"/>
      <c r="M66" s="152" t="s">
        <v>529</v>
      </c>
      <c r="N66" s="152" t="s">
        <v>529</v>
      </c>
      <c r="O66" s="151" t="s">
        <v>529</v>
      </c>
      <c r="P66" s="151" t="s">
        <v>529</v>
      </c>
      <c r="Q66" s="125">
        <v>12</v>
      </c>
      <c r="R66" s="125" t="s">
        <v>270</v>
      </c>
      <c r="S66" s="123">
        <v>0</v>
      </c>
      <c r="T66" s="125" t="s">
        <v>271</v>
      </c>
      <c r="U66" s="125" t="s">
        <v>272</v>
      </c>
      <c r="V66" s="136" t="s">
        <v>520</v>
      </c>
      <c r="W66" s="125" t="s">
        <v>274</v>
      </c>
      <c r="X66" s="125" t="s">
        <v>275</v>
      </c>
      <c r="Y66" s="136" t="s">
        <v>276</v>
      </c>
      <c r="Z66" s="125">
        <v>1</v>
      </c>
      <c r="AA66" s="125">
        <v>1</v>
      </c>
      <c r="AB66" s="129"/>
      <c r="AC66" s="125" t="s">
        <v>521</v>
      </c>
      <c r="AD66" s="133">
        <v>45752</v>
      </c>
      <c r="AE66" s="126" t="s">
        <v>522</v>
      </c>
    </row>
    <row r="67" spans="1:31" ht="99.75" customHeight="1">
      <c r="A67" s="125">
        <v>2025</v>
      </c>
      <c r="B67" s="133">
        <v>45658</v>
      </c>
      <c r="C67" s="133">
        <v>45747</v>
      </c>
      <c r="D67" s="157" t="s">
        <v>530</v>
      </c>
      <c r="E67" s="125" t="s">
        <v>77</v>
      </c>
      <c r="F67" s="156" t="s">
        <v>263</v>
      </c>
      <c r="G67" s="155" t="s">
        <v>531</v>
      </c>
      <c r="H67" s="154" t="s">
        <v>331</v>
      </c>
      <c r="I67" s="158" t="s">
        <v>469</v>
      </c>
      <c r="J67" s="153" t="s">
        <v>528</v>
      </c>
      <c r="K67" s="153"/>
      <c r="L67" s="133"/>
      <c r="M67" s="152" t="s">
        <v>519</v>
      </c>
      <c r="N67" s="152" t="s">
        <v>519</v>
      </c>
      <c r="O67" s="152" t="s">
        <v>519</v>
      </c>
      <c r="P67" s="152" t="s">
        <v>519</v>
      </c>
      <c r="Q67" s="125">
        <v>12</v>
      </c>
      <c r="R67" s="125" t="s">
        <v>270</v>
      </c>
      <c r="S67" s="123">
        <v>0</v>
      </c>
      <c r="T67" s="125" t="s">
        <v>271</v>
      </c>
      <c r="U67" s="125" t="s">
        <v>272</v>
      </c>
      <c r="V67" s="136" t="s">
        <v>520</v>
      </c>
      <c r="W67" s="125" t="s">
        <v>274</v>
      </c>
      <c r="X67" s="125" t="s">
        <v>275</v>
      </c>
      <c r="Y67" s="136" t="s">
        <v>276</v>
      </c>
      <c r="Z67" s="125">
        <v>1</v>
      </c>
      <c r="AA67" s="125">
        <v>1</v>
      </c>
      <c r="AB67" s="129"/>
      <c r="AC67" s="125" t="s">
        <v>521</v>
      </c>
      <c r="AD67" s="133">
        <v>45752</v>
      </c>
      <c r="AE67" s="126" t="s">
        <v>522</v>
      </c>
    </row>
    <row r="68" spans="1:31" ht="99" customHeight="1">
      <c r="A68" s="125">
        <v>2025</v>
      </c>
      <c r="B68" s="133">
        <v>45658</v>
      </c>
      <c r="C68" s="133">
        <v>45747</v>
      </c>
      <c r="D68" s="157" t="s">
        <v>532</v>
      </c>
      <c r="E68" s="125" t="s">
        <v>77</v>
      </c>
      <c r="F68" s="156" t="s">
        <v>263</v>
      </c>
      <c r="G68" s="155" t="s">
        <v>533</v>
      </c>
      <c r="H68" s="154" t="s">
        <v>331</v>
      </c>
      <c r="I68" s="158" t="s">
        <v>469</v>
      </c>
      <c r="J68" s="153" t="s">
        <v>534</v>
      </c>
      <c r="K68" s="153"/>
      <c r="L68" s="133"/>
      <c r="M68" s="152" t="s">
        <v>519</v>
      </c>
      <c r="N68" s="152" t="s">
        <v>519</v>
      </c>
      <c r="O68" s="151" t="s">
        <v>519</v>
      </c>
      <c r="P68" s="151" t="s">
        <v>519</v>
      </c>
      <c r="Q68" s="125">
        <v>12</v>
      </c>
      <c r="R68" s="125" t="s">
        <v>270</v>
      </c>
      <c r="S68" s="123">
        <v>0</v>
      </c>
      <c r="T68" s="125" t="s">
        <v>271</v>
      </c>
      <c r="U68" s="125" t="s">
        <v>272</v>
      </c>
      <c r="V68" s="136" t="s">
        <v>520</v>
      </c>
      <c r="W68" s="125" t="s">
        <v>274</v>
      </c>
      <c r="X68" s="125" t="s">
        <v>275</v>
      </c>
      <c r="Y68" s="136" t="s">
        <v>276</v>
      </c>
      <c r="Z68" s="125">
        <v>1</v>
      </c>
      <c r="AA68" s="125">
        <v>1</v>
      </c>
      <c r="AB68" s="129"/>
      <c r="AC68" s="125" t="s">
        <v>521</v>
      </c>
      <c r="AD68" s="133">
        <v>45752</v>
      </c>
      <c r="AE68" s="126" t="s">
        <v>522</v>
      </c>
    </row>
    <row r="69" spans="1:31" ht="110.25" customHeight="1">
      <c r="A69" s="125">
        <v>2025</v>
      </c>
      <c r="B69" s="133">
        <v>45658</v>
      </c>
      <c r="C69" s="133">
        <v>45747</v>
      </c>
      <c r="D69" s="134" t="s">
        <v>535</v>
      </c>
      <c r="E69" s="125" t="s">
        <v>77</v>
      </c>
      <c r="F69" s="156" t="s">
        <v>263</v>
      </c>
      <c r="G69" s="128" t="s">
        <v>536</v>
      </c>
      <c r="H69" s="154" t="s">
        <v>331</v>
      </c>
      <c r="I69" s="158" t="s">
        <v>527</v>
      </c>
      <c r="J69" s="153" t="s">
        <v>528</v>
      </c>
      <c r="K69" s="153"/>
      <c r="L69" s="133"/>
      <c r="M69" s="152" t="s">
        <v>529</v>
      </c>
      <c r="N69" s="152" t="s">
        <v>529</v>
      </c>
      <c r="O69" s="151" t="s">
        <v>529</v>
      </c>
      <c r="P69" s="151" t="s">
        <v>529</v>
      </c>
      <c r="Q69" s="125">
        <v>12</v>
      </c>
      <c r="R69" s="125" t="s">
        <v>270</v>
      </c>
      <c r="S69" s="123">
        <v>0</v>
      </c>
      <c r="T69" s="125" t="s">
        <v>271</v>
      </c>
      <c r="U69" s="125" t="s">
        <v>272</v>
      </c>
      <c r="V69" s="136" t="s">
        <v>520</v>
      </c>
      <c r="W69" s="125" t="s">
        <v>274</v>
      </c>
      <c r="X69" s="125" t="s">
        <v>275</v>
      </c>
      <c r="Y69" s="136" t="s">
        <v>276</v>
      </c>
      <c r="Z69" s="125">
        <v>1</v>
      </c>
      <c r="AA69" s="125">
        <v>1</v>
      </c>
      <c r="AB69" s="129"/>
      <c r="AC69" s="125" t="s">
        <v>521</v>
      </c>
      <c r="AD69" s="133">
        <v>45752</v>
      </c>
      <c r="AE69" s="126" t="s">
        <v>522</v>
      </c>
    </row>
  </sheetData>
  <mergeCells count="7">
    <mergeCell ref="A6:AE6"/>
    <mergeCell ref="A2:C2"/>
    <mergeCell ref="D2:F2"/>
    <mergeCell ref="G2:I2"/>
    <mergeCell ref="A3:C3"/>
    <mergeCell ref="D3:F3"/>
    <mergeCell ref="G3:I3"/>
  </mergeCells>
  <dataValidations count="1">
    <dataValidation type="list" allowBlank="1" showErrorMessage="1" sqref="E8:E57 E58:E60 E64:E198">
      <formula1>Hidden_14</formula1>
    </dataValidation>
  </dataValidations>
  <hyperlinks>
    <hyperlink ref="K8" r:id="rId1" location="/solicitudes"/>
    <hyperlink ref="K9" r:id="rId2"/>
    <hyperlink ref="K10" r:id="rId3"/>
    <hyperlink ref="AB32" r:id="rId4"/>
    <hyperlink ref="AB33" r:id="rId5"/>
    <hyperlink ref="AB40" r:id="rId6"/>
    <hyperlink ref="AB41" r:id="rId7"/>
    <hyperlink ref="K62" r:id="rId8"/>
  </hyperlinks>
  <pageMargins left="0.7" right="0.7" top="0.75" bottom="0.75" header="0.3" footer="0.3"/>
  <pageSetup paperSize="9"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235</v>
      </c>
    </row>
    <row r="2" spans="1:1">
      <c r="A2" t="s">
        <v>206</v>
      </c>
    </row>
    <row r="3" spans="1:1">
      <c r="A3" t="s">
        <v>207</v>
      </c>
    </row>
    <row r="4" spans="1:1">
      <c r="A4" t="s">
        <v>179</v>
      </c>
    </row>
    <row r="5" spans="1:1">
      <c r="A5" t="s">
        <v>204</v>
      </c>
    </row>
    <row r="6" spans="1:1">
      <c r="A6" t="s">
        <v>180</v>
      </c>
    </row>
    <row r="7" spans="1:1">
      <c r="A7" t="s">
        <v>181</v>
      </c>
    </row>
    <row r="8" spans="1:1">
      <c r="A8" t="s">
        <v>182</v>
      </c>
    </row>
    <row r="9" spans="1:1">
      <c r="A9" t="s">
        <v>199</v>
      </c>
    </row>
    <row r="10" spans="1:1">
      <c r="A10" t="s">
        <v>236</v>
      </c>
    </row>
    <row r="11" spans="1:1">
      <c r="A11" t="s">
        <v>187</v>
      </c>
    </row>
    <row r="12" spans="1:1">
      <c r="A12" t="s">
        <v>201</v>
      </c>
    </row>
    <row r="13" spans="1:1">
      <c r="A13" t="s">
        <v>190</v>
      </c>
    </row>
    <row r="14" spans="1:1">
      <c r="A14" t="s">
        <v>196</v>
      </c>
    </row>
    <row r="15" spans="1:1">
      <c r="A15" t="s">
        <v>184</v>
      </c>
    </row>
    <row r="16" spans="1:1">
      <c r="A16" t="s">
        <v>191</v>
      </c>
    </row>
    <row r="17" spans="1:1">
      <c r="A17" t="s">
        <v>203</v>
      </c>
    </row>
    <row r="18" spans="1:1">
      <c r="A18" t="s">
        <v>198</v>
      </c>
    </row>
    <row r="19" spans="1:1">
      <c r="A19" t="s">
        <v>192</v>
      </c>
    </row>
    <row r="20" spans="1:1">
      <c r="A20" t="s">
        <v>189</v>
      </c>
    </row>
    <row r="21" spans="1:1">
      <c r="A21" t="s">
        <v>193</v>
      </c>
    </row>
    <row r="22" spans="1:1">
      <c r="A22" t="s">
        <v>194</v>
      </c>
    </row>
    <row r="23" spans="1:1">
      <c r="A23" t="s">
        <v>208</v>
      </c>
    </row>
    <row r="24" spans="1:1">
      <c r="A24" t="s">
        <v>186</v>
      </c>
    </row>
    <row r="25" spans="1:1">
      <c r="A25" t="s">
        <v>185</v>
      </c>
    </row>
    <row r="26" spans="1:1">
      <c r="A26" t="s">
        <v>183</v>
      </c>
    </row>
    <row r="27" spans="1:1">
      <c r="A27" t="s">
        <v>210</v>
      </c>
    </row>
    <row r="28" spans="1:1">
      <c r="A28" t="s">
        <v>195</v>
      </c>
    </row>
    <row r="29" spans="1:1">
      <c r="A29" t="s">
        <v>188</v>
      </c>
    </row>
    <row r="30" spans="1:1">
      <c r="A30" t="s">
        <v>237</v>
      </c>
    </row>
    <row r="31" spans="1:1">
      <c r="A31" t="s">
        <v>202</v>
      </c>
    </row>
    <row r="32" spans="1:1">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5" sqref="B5"/>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6</v>
      </c>
      <c r="C1" t="s">
        <v>8</v>
      </c>
      <c r="D1" t="s">
        <v>9</v>
      </c>
      <c r="E1" t="s">
        <v>8</v>
      </c>
      <c r="F1" t="s">
        <v>6</v>
      </c>
      <c r="G1" t="s">
        <v>6</v>
      </c>
      <c r="H1" t="s">
        <v>9</v>
      </c>
      <c r="I1" t="s">
        <v>8</v>
      </c>
      <c r="J1" t="s">
        <v>6</v>
      </c>
      <c r="K1" t="s">
        <v>8</v>
      </c>
      <c r="L1" t="s">
        <v>6</v>
      </c>
      <c r="M1" t="s">
        <v>8</v>
      </c>
      <c r="N1" t="s">
        <v>6</v>
      </c>
      <c r="O1" t="s">
        <v>9</v>
      </c>
      <c r="P1" t="s">
        <v>6</v>
      </c>
      <c r="Q1" t="s">
        <v>8</v>
      </c>
    </row>
    <row r="2" spans="1:17" hidden="1">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c r="A4" s="22">
        <v>1</v>
      </c>
      <c r="B4" s="22" t="s">
        <v>287</v>
      </c>
      <c r="C4" s="23" t="s">
        <v>291</v>
      </c>
      <c r="D4" s="22" t="s">
        <v>122</v>
      </c>
      <c r="E4" s="22" t="s">
        <v>280</v>
      </c>
      <c r="F4" s="22">
        <v>1</v>
      </c>
      <c r="G4" s="22" t="s">
        <v>281</v>
      </c>
      <c r="H4" s="22" t="s">
        <v>145</v>
      </c>
      <c r="I4" s="22" t="s">
        <v>282</v>
      </c>
      <c r="J4" s="22">
        <v>1</v>
      </c>
      <c r="K4" s="22" t="s">
        <v>290</v>
      </c>
      <c r="L4" s="22">
        <v>23</v>
      </c>
      <c r="M4" s="22" t="s">
        <v>290</v>
      </c>
      <c r="N4" s="22">
        <v>16</v>
      </c>
      <c r="O4" s="22" t="s">
        <v>181</v>
      </c>
      <c r="P4" s="22">
        <v>59580</v>
      </c>
      <c r="Q4" s="22" t="s">
        <v>281</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134</v>
      </c>
    </row>
    <row r="2" spans="1:1">
      <c r="A2" t="s">
        <v>128</v>
      </c>
    </row>
    <row r="3" spans="1:1">
      <c r="A3" t="s">
        <v>127</v>
      </c>
    </row>
    <row r="4" spans="1:1">
      <c r="A4" t="s">
        <v>117</v>
      </c>
    </row>
    <row r="5" spans="1:1">
      <c r="A5" t="s">
        <v>120</v>
      </c>
    </row>
    <row r="6" spans="1:1">
      <c r="A6" t="s">
        <v>118</v>
      </c>
    </row>
    <row r="7" spans="1:1">
      <c r="A7" t="s">
        <v>122</v>
      </c>
    </row>
    <row r="8" spans="1:1">
      <c r="A8" t="s">
        <v>116</v>
      </c>
    </row>
    <row r="9" spans="1:1">
      <c r="A9" t="s">
        <v>121</v>
      </c>
    </row>
    <row r="10" spans="1:1">
      <c r="A10" t="s">
        <v>124</v>
      </c>
    </row>
    <row r="11" spans="1:1">
      <c r="A11" t="s">
        <v>139</v>
      </c>
    </row>
    <row r="12" spans="1:1">
      <c r="A12" t="s">
        <v>126</v>
      </c>
    </row>
    <row r="13" spans="1:1">
      <c r="A13" t="s">
        <v>233</v>
      </c>
    </row>
    <row r="14" spans="1:1">
      <c r="A14" t="s">
        <v>161</v>
      </c>
    </row>
    <row r="15" spans="1:1">
      <c r="A15" t="s">
        <v>136</v>
      </c>
    </row>
    <row r="16" spans="1:1">
      <c r="A16" t="s">
        <v>131</v>
      </c>
    </row>
    <row r="17" spans="1:1">
      <c r="A17" t="s">
        <v>138</v>
      </c>
    </row>
    <row r="18" spans="1:1">
      <c r="A18" t="s">
        <v>137</v>
      </c>
    </row>
    <row r="19" spans="1:1">
      <c r="A19" t="s">
        <v>123</v>
      </c>
    </row>
    <row r="20" spans="1:1">
      <c r="A20" t="s">
        <v>133</v>
      </c>
    </row>
    <row r="21" spans="1:1">
      <c r="A21" t="s">
        <v>132</v>
      </c>
    </row>
    <row r="22" spans="1:1">
      <c r="A22" t="s">
        <v>119</v>
      </c>
    </row>
    <row r="23" spans="1:1">
      <c r="A23" t="s">
        <v>234</v>
      </c>
    </row>
    <row r="24" spans="1:1">
      <c r="A24" t="s">
        <v>129</v>
      </c>
    </row>
    <row r="25" spans="1:1">
      <c r="A25" t="s">
        <v>130</v>
      </c>
    </row>
    <row r="26" spans="1:1">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235</v>
      </c>
    </row>
    <row r="2" spans="1:1">
      <c r="A2" t="s">
        <v>206</v>
      </c>
    </row>
    <row r="3" spans="1:1">
      <c r="A3" t="s">
        <v>207</v>
      </c>
    </row>
    <row r="4" spans="1:1">
      <c r="A4" t="s">
        <v>179</v>
      </c>
    </row>
    <row r="5" spans="1:1">
      <c r="A5" t="s">
        <v>204</v>
      </c>
    </row>
    <row r="6" spans="1:1">
      <c r="A6" t="s">
        <v>180</v>
      </c>
    </row>
    <row r="7" spans="1:1">
      <c r="A7" t="s">
        <v>181</v>
      </c>
    </row>
    <row r="8" spans="1:1">
      <c r="A8" t="s">
        <v>182</v>
      </c>
    </row>
    <row r="9" spans="1:1">
      <c r="A9" t="s">
        <v>199</v>
      </c>
    </row>
    <row r="10" spans="1:1">
      <c r="A10" t="s">
        <v>236</v>
      </c>
    </row>
    <row r="11" spans="1:1">
      <c r="A11" t="s">
        <v>187</v>
      </c>
    </row>
    <row r="12" spans="1:1">
      <c r="A12" t="s">
        <v>201</v>
      </c>
    </row>
    <row r="13" spans="1:1">
      <c r="A13" t="s">
        <v>190</v>
      </c>
    </row>
    <row r="14" spans="1:1">
      <c r="A14" t="s">
        <v>196</v>
      </c>
    </row>
    <row r="15" spans="1:1">
      <c r="A15" t="s">
        <v>184</v>
      </c>
    </row>
    <row r="16" spans="1:1">
      <c r="A16" t="s">
        <v>191</v>
      </c>
    </row>
    <row r="17" spans="1:1">
      <c r="A17" t="s">
        <v>203</v>
      </c>
    </row>
    <row r="18" spans="1:1">
      <c r="A18" t="s">
        <v>198</v>
      </c>
    </row>
    <row r="19" spans="1:1">
      <c r="A19" t="s">
        <v>192</v>
      </c>
    </row>
    <row r="20" spans="1:1">
      <c r="A20" t="s">
        <v>189</v>
      </c>
    </row>
    <row r="21" spans="1:1">
      <c r="A21" t="s">
        <v>193</v>
      </c>
    </row>
    <row r="22" spans="1:1">
      <c r="A22" t="s">
        <v>194</v>
      </c>
    </row>
    <row r="23" spans="1:1">
      <c r="A23" t="s">
        <v>208</v>
      </c>
    </row>
    <row r="24" spans="1:1">
      <c r="A24" t="s">
        <v>186</v>
      </c>
    </row>
    <row r="25" spans="1:1">
      <c r="A25" t="s">
        <v>185</v>
      </c>
    </row>
    <row r="26" spans="1:1">
      <c r="A26" t="s">
        <v>183</v>
      </c>
    </row>
    <row r="27" spans="1:1">
      <c r="A27" t="s">
        <v>210</v>
      </c>
    </row>
    <row r="28" spans="1:1">
      <c r="A28" t="s">
        <v>195</v>
      </c>
    </row>
    <row r="29" spans="1:1">
      <c r="A29" t="s">
        <v>188</v>
      </c>
    </row>
    <row r="30" spans="1:1">
      <c r="A30" t="s">
        <v>237</v>
      </c>
    </row>
    <row r="31" spans="1:1">
      <c r="A31" t="s">
        <v>202</v>
      </c>
    </row>
    <row r="32" spans="1:1">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77</v>
      </c>
    </row>
    <row r="2" spans="1:1">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R3" workbookViewId="0">
      <selection activeCell="T17" sqref="T17"/>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c r="A4" s="17">
        <v>1</v>
      </c>
      <c r="B4" s="17" t="s">
        <v>279</v>
      </c>
      <c r="C4" s="17" t="s">
        <v>122</v>
      </c>
      <c r="D4" s="17" t="s">
        <v>280</v>
      </c>
      <c r="E4" s="17">
        <v>1</v>
      </c>
      <c r="F4" s="17" t="s">
        <v>281</v>
      </c>
      <c r="G4" s="17" t="s">
        <v>145</v>
      </c>
      <c r="H4" s="17" t="s">
        <v>282</v>
      </c>
      <c r="I4" s="17">
        <v>1</v>
      </c>
      <c r="J4" s="17" t="s">
        <v>283</v>
      </c>
      <c r="K4" s="17">
        <v>23</v>
      </c>
      <c r="L4" s="32" t="s">
        <v>290</v>
      </c>
      <c r="M4" s="17">
        <v>16</v>
      </c>
      <c r="N4" s="17" t="s">
        <v>181</v>
      </c>
      <c r="O4" s="17">
        <v>59580</v>
      </c>
      <c r="P4" s="17" t="s">
        <v>281</v>
      </c>
      <c r="Q4" s="17" t="s">
        <v>284</v>
      </c>
      <c r="R4" s="18" t="s">
        <v>285</v>
      </c>
      <c r="S4" s="17" t="s">
        <v>286</v>
      </c>
    </row>
    <row r="5" spans="1:19">
      <c r="A5" s="32">
        <v>2</v>
      </c>
      <c r="B5" s="32" t="s">
        <v>307</v>
      </c>
      <c r="C5" s="32" t="s">
        <v>122</v>
      </c>
      <c r="D5" s="32" t="s">
        <v>190</v>
      </c>
      <c r="E5" s="32">
        <v>1</v>
      </c>
      <c r="F5" s="17" t="s">
        <v>281</v>
      </c>
      <c r="G5" s="32" t="s">
        <v>145</v>
      </c>
      <c r="H5" s="32" t="s">
        <v>289</v>
      </c>
      <c r="I5" s="32">
        <v>1</v>
      </c>
      <c r="J5" s="32" t="s">
        <v>290</v>
      </c>
      <c r="K5" s="32">
        <v>23</v>
      </c>
      <c r="L5" s="32" t="s">
        <v>290</v>
      </c>
      <c r="M5" s="32">
        <v>16</v>
      </c>
      <c r="N5" s="32" t="s">
        <v>181</v>
      </c>
      <c r="O5" s="32">
        <v>59580</v>
      </c>
      <c r="P5" s="32" t="s">
        <v>281</v>
      </c>
      <c r="Q5" s="33" t="s">
        <v>284</v>
      </c>
      <c r="R5" s="31" t="s">
        <v>328</v>
      </c>
      <c r="S5" s="34" t="s">
        <v>286</v>
      </c>
    </row>
    <row r="6" spans="1:19">
      <c r="A6" s="53">
        <v>3</v>
      </c>
      <c r="B6" s="49" t="s">
        <v>336</v>
      </c>
      <c r="C6" s="49" t="s">
        <v>122</v>
      </c>
      <c r="D6" s="32" t="s">
        <v>190</v>
      </c>
      <c r="E6" s="49">
        <v>1</v>
      </c>
      <c r="F6" s="49" t="s">
        <v>281</v>
      </c>
      <c r="G6" s="49" t="s">
        <v>145</v>
      </c>
      <c r="H6" s="49" t="s">
        <v>282</v>
      </c>
      <c r="I6" s="49">
        <v>1</v>
      </c>
      <c r="J6" s="49" t="s">
        <v>283</v>
      </c>
      <c r="K6" s="49">
        <v>23</v>
      </c>
      <c r="L6" s="32" t="s">
        <v>290</v>
      </c>
      <c r="M6" s="49">
        <v>16</v>
      </c>
      <c r="N6" s="49" t="s">
        <v>181</v>
      </c>
      <c r="O6" s="49">
        <v>59580</v>
      </c>
      <c r="P6" s="49" t="s">
        <v>281</v>
      </c>
      <c r="Q6" s="49" t="s">
        <v>284</v>
      </c>
      <c r="R6" s="50" t="s">
        <v>363</v>
      </c>
      <c r="S6" s="49" t="s">
        <v>286</v>
      </c>
    </row>
    <row r="7" spans="1:19">
      <c r="A7" s="52">
        <v>4</v>
      </c>
      <c r="B7" s="52" t="s">
        <v>364</v>
      </c>
      <c r="C7" s="52" t="s">
        <v>122</v>
      </c>
      <c r="D7" s="32" t="s">
        <v>190</v>
      </c>
      <c r="E7" s="52">
        <v>1</v>
      </c>
      <c r="F7" s="52" t="s">
        <v>281</v>
      </c>
      <c r="G7" s="52" t="s">
        <v>145</v>
      </c>
      <c r="H7" s="52" t="s">
        <v>282</v>
      </c>
      <c r="I7" s="52">
        <v>1</v>
      </c>
      <c r="J7" s="52" t="s">
        <v>283</v>
      </c>
      <c r="K7" s="52">
        <v>23</v>
      </c>
      <c r="L7" s="32" t="s">
        <v>290</v>
      </c>
      <c r="M7" s="52">
        <v>16</v>
      </c>
      <c r="N7" s="52" t="s">
        <v>181</v>
      </c>
      <c r="O7" s="52">
        <v>59580</v>
      </c>
      <c r="P7" s="52" t="s">
        <v>281</v>
      </c>
      <c r="Q7" s="52" t="s">
        <v>284</v>
      </c>
      <c r="R7" s="51" t="s">
        <v>365</v>
      </c>
      <c r="S7" s="49" t="s">
        <v>286</v>
      </c>
    </row>
    <row r="8" spans="1:19">
      <c r="A8" s="59">
        <v>5</v>
      </c>
      <c r="B8" s="59" t="s">
        <v>387</v>
      </c>
      <c r="C8" s="59" t="s">
        <v>122</v>
      </c>
      <c r="D8" s="59" t="s">
        <v>280</v>
      </c>
      <c r="E8" s="59">
        <v>1</v>
      </c>
      <c r="F8" s="59" t="s">
        <v>281</v>
      </c>
      <c r="G8" s="59" t="s">
        <v>145</v>
      </c>
      <c r="H8" s="59" t="s">
        <v>282</v>
      </c>
      <c r="I8" s="59">
        <v>1</v>
      </c>
      <c r="J8" s="59" t="s">
        <v>283</v>
      </c>
      <c r="K8" s="59">
        <v>23</v>
      </c>
      <c r="L8" s="59" t="s">
        <v>388</v>
      </c>
      <c r="M8" s="59">
        <v>16</v>
      </c>
      <c r="N8" s="59" t="s">
        <v>181</v>
      </c>
      <c r="O8" s="59">
        <v>59580</v>
      </c>
      <c r="P8" s="59" t="s">
        <v>281</v>
      </c>
      <c r="Q8" s="59" t="s">
        <v>284</v>
      </c>
      <c r="R8" s="60" t="s">
        <v>389</v>
      </c>
      <c r="S8" s="59" t="s">
        <v>286</v>
      </c>
    </row>
    <row r="9" spans="1:19">
      <c r="A9" s="69">
        <v>6</v>
      </c>
      <c r="B9" s="69" t="s">
        <v>402</v>
      </c>
      <c r="C9" s="69" t="s">
        <v>122</v>
      </c>
      <c r="D9" s="69" t="s">
        <v>280</v>
      </c>
      <c r="E9" s="69">
        <v>1</v>
      </c>
      <c r="F9" s="69" t="s">
        <v>281</v>
      </c>
      <c r="G9" s="69" t="s">
        <v>145</v>
      </c>
      <c r="H9" s="69" t="s">
        <v>282</v>
      </c>
      <c r="I9" s="69">
        <v>1</v>
      </c>
      <c r="J9" s="69" t="s">
        <v>283</v>
      </c>
      <c r="K9" s="69">
        <v>23</v>
      </c>
      <c r="L9" s="69" t="s">
        <v>388</v>
      </c>
      <c r="M9" s="69">
        <v>16</v>
      </c>
      <c r="N9" s="69" t="s">
        <v>181</v>
      </c>
      <c r="O9" s="69">
        <v>59580</v>
      </c>
      <c r="P9" s="69" t="s">
        <v>281</v>
      </c>
      <c r="Q9" s="69" t="s">
        <v>284</v>
      </c>
      <c r="R9" s="70" t="s">
        <v>403</v>
      </c>
      <c r="S9" s="69" t="s">
        <v>404</v>
      </c>
    </row>
    <row r="10" spans="1:19">
      <c r="A10" s="88">
        <v>7</v>
      </c>
      <c r="B10" s="87" t="s">
        <v>429</v>
      </c>
      <c r="C10" s="87" t="s">
        <v>122</v>
      </c>
      <c r="D10" s="87" t="s">
        <v>280</v>
      </c>
      <c r="E10" s="87">
        <v>1</v>
      </c>
      <c r="F10" s="87" t="s">
        <v>281</v>
      </c>
      <c r="G10" s="87" t="s">
        <v>145</v>
      </c>
      <c r="H10" s="87" t="s">
        <v>282</v>
      </c>
      <c r="I10" s="87">
        <v>1</v>
      </c>
      <c r="J10" s="87" t="s">
        <v>283</v>
      </c>
      <c r="K10" s="87">
        <v>23</v>
      </c>
      <c r="L10" s="87" t="s">
        <v>388</v>
      </c>
      <c r="M10" s="87">
        <v>16</v>
      </c>
      <c r="N10" s="87" t="s">
        <v>181</v>
      </c>
      <c r="O10" s="87">
        <v>59580</v>
      </c>
      <c r="P10" s="87" t="s">
        <v>281</v>
      </c>
      <c r="Q10" s="87" t="s">
        <v>284</v>
      </c>
      <c r="R10" s="68" t="s">
        <v>435</v>
      </c>
      <c r="S10" s="87" t="s">
        <v>286</v>
      </c>
    </row>
    <row r="11" spans="1:19">
      <c r="A11" s="89">
        <v>8</v>
      </c>
      <c r="B11" s="90" t="s">
        <v>436</v>
      </c>
      <c r="C11" s="91" t="s">
        <v>122</v>
      </c>
      <c r="D11" s="91" t="s">
        <v>122</v>
      </c>
      <c r="E11" s="90">
        <v>1</v>
      </c>
      <c r="F11" s="91" t="s">
        <v>281</v>
      </c>
      <c r="G11" s="91" t="s">
        <v>145</v>
      </c>
      <c r="H11" s="91" t="s">
        <v>282</v>
      </c>
      <c r="I11" s="90">
        <v>1</v>
      </c>
      <c r="J11" s="91" t="s">
        <v>283</v>
      </c>
      <c r="K11" s="90">
        <v>23</v>
      </c>
      <c r="L11" s="91" t="s">
        <v>388</v>
      </c>
      <c r="M11" s="90">
        <v>16</v>
      </c>
      <c r="N11" s="91" t="s">
        <v>181</v>
      </c>
      <c r="O11" s="91">
        <v>59580</v>
      </c>
      <c r="P11" s="91" t="s">
        <v>281</v>
      </c>
      <c r="Q11" s="91" t="s">
        <v>284</v>
      </c>
      <c r="R11" s="92" t="s">
        <v>437</v>
      </c>
      <c r="S11" s="91" t="s">
        <v>286</v>
      </c>
    </row>
    <row r="12" spans="1:19">
      <c r="A12" s="89">
        <v>9</v>
      </c>
      <c r="B12" s="100" t="s">
        <v>465</v>
      </c>
      <c r="C12" s="91" t="s">
        <v>122</v>
      </c>
      <c r="D12" s="91" t="s">
        <v>122</v>
      </c>
      <c r="E12" s="90">
        <v>1</v>
      </c>
      <c r="F12" s="91" t="s">
        <v>281</v>
      </c>
      <c r="G12" s="91" t="s">
        <v>145</v>
      </c>
      <c r="H12" s="91" t="s">
        <v>282</v>
      </c>
      <c r="I12" s="90">
        <v>1</v>
      </c>
      <c r="J12" s="91" t="s">
        <v>283</v>
      </c>
      <c r="K12" s="90">
        <v>23</v>
      </c>
      <c r="L12" s="91" t="s">
        <v>388</v>
      </c>
      <c r="M12" s="90">
        <v>16</v>
      </c>
      <c r="N12" s="91" t="s">
        <v>181</v>
      </c>
      <c r="O12" s="91">
        <v>59580</v>
      </c>
      <c r="P12" s="91" t="s">
        <v>281</v>
      </c>
      <c r="Q12" s="91" t="s">
        <v>284</v>
      </c>
      <c r="R12" s="92" t="s">
        <v>466</v>
      </c>
      <c r="S12" s="91" t="s">
        <v>286</v>
      </c>
    </row>
    <row r="13" spans="1:19" ht="15.75" thickBot="1">
      <c r="A13" s="161">
        <v>10</v>
      </c>
      <c r="B13" s="161" t="s">
        <v>507</v>
      </c>
      <c r="C13" s="161" t="s">
        <v>122</v>
      </c>
      <c r="D13" s="161" t="s">
        <v>280</v>
      </c>
      <c r="E13" s="161">
        <v>1</v>
      </c>
      <c r="F13" s="161" t="s">
        <v>281</v>
      </c>
      <c r="G13" s="161" t="s">
        <v>145</v>
      </c>
      <c r="H13" s="161" t="s">
        <v>282</v>
      </c>
      <c r="I13" s="161">
        <v>1</v>
      </c>
      <c r="J13" s="161" t="s">
        <v>283</v>
      </c>
      <c r="K13" s="161">
        <v>23</v>
      </c>
      <c r="L13" s="161" t="s">
        <v>388</v>
      </c>
      <c r="M13" s="161">
        <v>16</v>
      </c>
      <c r="N13" s="161" t="s">
        <v>181</v>
      </c>
      <c r="O13" s="161">
        <v>59580</v>
      </c>
      <c r="P13" s="161" t="s">
        <v>281</v>
      </c>
      <c r="Q13" s="161" t="s">
        <v>284</v>
      </c>
      <c r="R13" s="162" t="s">
        <v>508</v>
      </c>
      <c r="S13" s="161" t="s">
        <v>286</v>
      </c>
    </row>
    <row r="14" spans="1:19" ht="15.75" thickBot="1">
      <c r="A14" s="117">
        <v>11</v>
      </c>
      <c r="B14" s="132" t="s">
        <v>482</v>
      </c>
      <c r="C14" s="135" t="s">
        <v>122</v>
      </c>
      <c r="D14" s="135" t="s">
        <v>122</v>
      </c>
      <c r="E14" s="132">
        <v>1</v>
      </c>
      <c r="F14" s="135" t="s">
        <v>281</v>
      </c>
      <c r="G14" s="135" t="s">
        <v>145</v>
      </c>
      <c r="H14" s="135" t="s">
        <v>289</v>
      </c>
      <c r="I14" s="132">
        <v>1</v>
      </c>
      <c r="J14" s="135" t="s">
        <v>290</v>
      </c>
      <c r="K14" s="132">
        <v>23</v>
      </c>
      <c r="L14" s="135" t="s">
        <v>512</v>
      </c>
      <c r="M14" s="132">
        <v>16</v>
      </c>
      <c r="N14" s="135" t="s">
        <v>181</v>
      </c>
      <c r="O14" s="135">
        <v>59580</v>
      </c>
      <c r="P14" s="135" t="s">
        <v>281</v>
      </c>
      <c r="Q14" s="135" t="s">
        <v>284</v>
      </c>
      <c r="R14" s="160" t="s">
        <v>513</v>
      </c>
      <c r="S14" s="135" t="s">
        <v>286</v>
      </c>
    </row>
    <row r="15" spans="1:19">
      <c r="A15" s="130">
        <v>12</v>
      </c>
      <c r="B15" s="131" t="s">
        <v>537</v>
      </c>
      <c r="C15" s="131" t="s">
        <v>122</v>
      </c>
      <c r="D15" s="131" t="s">
        <v>280</v>
      </c>
      <c r="E15" s="131">
        <v>1</v>
      </c>
      <c r="F15" s="131" t="s">
        <v>281</v>
      </c>
      <c r="G15" s="131" t="s">
        <v>145</v>
      </c>
      <c r="H15" s="131" t="s">
        <v>282</v>
      </c>
      <c r="I15" s="131">
        <v>1</v>
      </c>
      <c r="J15" s="131" t="s">
        <v>283</v>
      </c>
      <c r="K15" s="131">
        <v>23</v>
      </c>
      <c r="L15" s="131" t="s">
        <v>388</v>
      </c>
      <c r="M15" s="131">
        <v>16</v>
      </c>
      <c r="N15" s="131" t="s">
        <v>181</v>
      </c>
      <c r="O15" s="131">
        <v>59580</v>
      </c>
      <c r="P15" s="131" t="s">
        <v>281</v>
      </c>
      <c r="Q15" s="131" t="s">
        <v>284</v>
      </c>
      <c r="R15" s="124" t="s">
        <v>538</v>
      </c>
      <c r="S15" s="131" t="s">
        <v>286</v>
      </c>
    </row>
  </sheetData>
  <dataValidations count="3">
    <dataValidation type="list" allowBlank="1" showErrorMessage="1" sqref="C4:C13 C15:C201">
      <formula1>Hidden_1_Tabla_5143602</formula1>
    </dataValidation>
    <dataValidation type="list" allowBlank="1" showErrorMessage="1" sqref="G4:G13 G15:G201">
      <formula1>Hidden_2_Tabla_5143606</formula1>
    </dataValidation>
    <dataValidation type="list" allowBlank="1" showErrorMessage="1" sqref="N4:N13 N15:N201">
      <formula1>Hidden_3_Tabla_51436013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122</v>
      </c>
    </row>
    <row r="8" spans="1:1">
      <c r="A8" t="s">
        <v>123</v>
      </c>
    </row>
    <row r="9" spans="1:1">
      <c r="A9" t="s">
        <v>124</v>
      </c>
    </row>
    <row r="10" spans="1:1">
      <c r="A10" t="s">
        <v>125</v>
      </c>
    </row>
    <row r="11" spans="1:1">
      <c r="A11" t="s">
        <v>126</v>
      </c>
    </row>
    <row r="12" spans="1:1">
      <c r="A12" t="s">
        <v>127</v>
      </c>
    </row>
    <row r="13" spans="1:1">
      <c r="A13" t="s">
        <v>128</v>
      </c>
    </row>
    <row r="14" spans="1:1">
      <c r="A14" t="s">
        <v>129</v>
      </c>
    </row>
    <row r="15" spans="1:1">
      <c r="A15" t="s">
        <v>130</v>
      </c>
    </row>
    <row r="16" spans="1:1">
      <c r="A16" t="s">
        <v>131</v>
      </c>
    </row>
    <row r="17" spans="1:1">
      <c r="A17" t="s">
        <v>132</v>
      </c>
    </row>
    <row r="18" spans="1:1">
      <c r="A18" t="s">
        <v>133</v>
      </c>
    </row>
    <row r="19" spans="1:1">
      <c r="A19" t="s">
        <v>134</v>
      </c>
    </row>
    <row r="20" spans="1:1">
      <c r="A20" t="s">
        <v>135</v>
      </c>
    </row>
    <row r="21" spans="1:1">
      <c r="A21" t="s">
        <v>136</v>
      </c>
    </row>
    <row r="22" spans="1:1">
      <c r="A22" t="s">
        <v>137</v>
      </c>
    </row>
    <row r="23" spans="1:1">
      <c r="A23" t="s">
        <v>138</v>
      </c>
    </row>
    <row r="24" spans="1:1">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6" sqref="A6"/>
    </sheetView>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8</v>
      </c>
      <c r="C1" t="s">
        <v>8</v>
      </c>
      <c r="D1" t="s">
        <v>9</v>
      </c>
      <c r="E1" t="s">
        <v>8</v>
      </c>
      <c r="F1" t="s">
        <v>8</v>
      </c>
      <c r="G1" t="s">
        <v>8</v>
      </c>
      <c r="H1" t="s">
        <v>9</v>
      </c>
      <c r="I1" t="s">
        <v>8</v>
      </c>
      <c r="J1" t="s">
        <v>8</v>
      </c>
      <c r="K1" t="s">
        <v>8</v>
      </c>
      <c r="L1" t="s">
        <v>8</v>
      </c>
      <c r="M1" t="s">
        <v>8</v>
      </c>
      <c r="N1" t="s">
        <v>8</v>
      </c>
      <c r="O1" t="s">
        <v>9</v>
      </c>
      <c r="P1" t="s">
        <v>6</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c r="A4" s="19">
        <v>1</v>
      </c>
      <c r="B4" s="20" t="s">
        <v>287</v>
      </c>
      <c r="C4" s="21" t="s">
        <v>288</v>
      </c>
      <c r="D4" s="19" t="s">
        <v>122</v>
      </c>
      <c r="E4" s="19" t="s">
        <v>280</v>
      </c>
      <c r="F4" s="19">
        <v>1</v>
      </c>
      <c r="G4" s="19" t="s">
        <v>281</v>
      </c>
      <c r="H4" s="19" t="s">
        <v>145</v>
      </c>
      <c r="I4" s="19" t="s">
        <v>289</v>
      </c>
      <c r="J4" s="19">
        <v>1</v>
      </c>
      <c r="K4" s="19" t="s">
        <v>290</v>
      </c>
      <c r="L4" s="19">
        <v>23</v>
      </c>
      <c r="M4" s="19" t="s">
        <v>283</v>
      </c>
      <c r="N4" s="19">
        <v>16</v>
      </c>
      <c r="O4" s="19" t="s">
        <v>181</v>
      </c>
      <c r="P4" s="19">
        <v>59580</v>
      </c>
    </row>
  </sheetData>
  <dataValidations count="3">
    <dataValidation type="list" allowBlank="1" showErrorMessage="1" sqref="D4:D201">
      <formula1>Hidden_1_Tabla_5661483</formula1>
    </dataValidation>
    <dataValidation type="list" allowBlank="1" showErrorMessage="1" sqref="H4:H201">
      <formula1>Hidden_2_Tabla_5661487</formula1>
    </dataValidation>
    <dataValidation type="list" allowBlank="1" showErrorMessage="1" sqref="O4:O201">
      <formula1>Hidden_3_Tabla_56614814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134</v>
      </c>
    </row>
    <row r="2" spans="1:1">
      <c r="A2" t="s">
        <v>128</v>
      </c>
    </row>
    <row r="3" spans="1:1">
      <c r="A3" t="s">
        <v>127</v>
      </c>
    </row>
    <row r="4" spans="1:1">
      <c r="A4" t="s">
        <v>117</v>
      </c>
    </row>
    <row r="5" spans="1:1">
      <c r="A5" t="s">
        <v>120</v>
      </c>
    </row>
    <row r="6" spans="1:1">
      <c r="A6" t="s">
        <v>118</v>
      </c>
    </row>
    <row r="7" spans="1:1">
      <c r="A7" t="s">
        <v>122</v>
      </c>
    </row>
    <row r="8" spans="1:1">
      <c r="A8" t="s">
        <v>116</v>
      </c>
    </row>
    <row r="9" spans="1:1">
      <c r="A9" t="s">
        <v>121</v>
      </c>
    </row>
    <row r="10" spans="1:1">
      <c r="A10" t="s">
        <v>124</v>
      </c>
    </row>
    <row r="11" spans="1:1">
      <c r="A11" t="s">
        <v>139</v>
      </c>
    </row>
    <row r="12" spans="1:1">
      <c r="A12" t="s">
        <v>126</v>
      </c>
    </row>
    <row r="13" spans="1:1">
      <c r="A13" t="s">
        <v>233</v>
      </c>
    </row>
    <row r="14" spans="1:1">
      <c r="A14" t="s">
        <v>161</v>
      </c>
    </row>
    <row r="15" spans="1:1">
      <c r="A15" t="s">
        <v>136</v>
      </c>
    </row>
    <row r="16" spans="1:1">
      <c r="A16" t="s">
        <v>131</v>
      </c>
    </row>
    <row r="17" spans="1:1">
      <c r="A17" t="s">
        <v>138</v>
      </c>
    </row>
    <row r="18" spans="1:1">
      <c r="A18" t="s">
        <v>137</v>
      </c>
    </row>
    <row r="19" spans="1:1">
      <c r="A19" t="s">
        <v>123</v>
      </c>
    </row>
    <row r="20" spans="1:1">
      <c r="A20" t="s">
        <v>133</v>
      </c>
    </row>
    <row r="21" spans="1:1">
      <c r="A21" t="s">
        <v>132</v>
      </c>
    </row>
    <row r="22" spans="1:1">
      <c r="A22" t="s">
        <v>119</v>
      </c>
    </row>
    <row r="23" spans="1:1">
      <c r="A23" t="s">
        <v>234</v>
      </c>
    </row>
    <row r="24" spans="1:1">
      <c r="A24" t="s">
        <v>129</v>
      </c>
    </row>
    <row r="25" spans="1:1">
      <c r="A25" t="s">
        <v>130</v>
      </c>
    </row>
    <row r="26" spans="1:1">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2025-02-19T17:50:53Z</dcterms:created>
  <dcterms:modified xsi:type="dcterms:W3CDTF">2025-04-28T20:43:09Z</dcterms:modified>
</cp:coreProperties>
</file>